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1" yWindow="65476" windowWidth="15480" windowHeight="10995" activeTab="0"/>
  </bookViews>
  <sheets>
    <sheet name="OWsum" sheetId="1" r:id="rId1"/>
    <sheet name="DW" sheetId="2" r:id="rId2"/>
    <sheet name="DC" sheetId="3" r:id="rId3"/>
  </sheets>
  <definedNames>
    <definedName name="_xlnm.Print_Titles" localSheetId="2">'DC'!$A:$A,'DC'!$1:$3</definedName>
    <definedName name="_xlnm.Print_Titles" localSheetId="1">'DW'!$A:$A,'DW'!$1:$3</definedName>
    <definedName name="_xlnm.Print_Titles" localSheetId="0">'OWsum'!$A:$A,'OWsum'!$1:$3</definedName>
  </definedNames>
  <calcPr fullCalcOnLoad="1"/>
</workbook>
</file>

<file path=xl/sharedStrings.xml><?xml version="1.0" encoding="utf-8"?>
<sst xmlns="http://schemas.openxmlformats.org/spreadsheetml/2006/main" count="11114" uniqueCount="130">
  <si>
    <r>
      <t>Scenario</t>
    </r>
    <r>
      <rPr>
        <b/>
        <sz val="10"/>
        <rFont val="Arial"/>
        <family val="0"/>
      </rPr>
      <t>→</t>
    </r>
  </si>
  <si>
    <t>Cbseg</t>
  </si>
  <si>
    <t>State</t>
  </si>
  <si>
    <r>
      <t xml:space="preserve">Year </t>
    </r>
    <r>
      <rPr>
        <b/>
        <sz val="10"/>
        <rFont val="Arial"/>
        <family val="0"/>
      </rPr>
      <t>→</t>
    </r>
  </si>
  <si>
    <t>APPTF</t>
  </si>
  <si>
    <t>BACOH</t>
  </si>
  <si>
    <t>BIGMH</t>
  </si>
  <si>
    <t>BOHOH</t>
  </si>
  <si>
    <t>BSHOH</t>
  </si>
  <si>
    <t>CB1TF</t>
  </si>
  <si>
    <t>CB2OH</t>
  </si>
  <si>
    <t>CB3MH</t>
  </si>
  <si>
    <t>CB4MH</t>
  </si>
  <si>
    <t>CB5MH</t>
  </si>
  <si>
    <t>CB6PH</t>
  </si>
  <si>
    <t>CB7PH</t>
  </si>
  <si>
    <t>CB8PH</t>
  </si>
  <si>
    <t>CHKOH</t>
  </si>
  <si>
    <t>CHOMH1</t>
  </si>
  <si>
    <t>CHOMH2</t>
  </si>
  <si>
    <t>CHOOH</t>
  </si>
  <si>
    <t>CHOTF</t>
  </si>
  <si>
    <t>CHSMH</t>
  </si>
  <si>
    <t>CHSOH</t>
  </si>
  <si>
    <t>CHSTF</t>
  </si>
  <si>
    <t>CNDOH</t>
  </si>
  <si>
    <t>CRRMH</t>
  </si>
  <si>
    <t>DCATF</t>
  </si>
  <si>
    <t>DCPTF</t>
  </si>
  <si>
    <t>DENTF</t>
  </si>
  <si>
    <t>EASMH</t>
  </si>
  <si>
    <t>EBEMH</t>
  </si>
  <si>
    <t>ELIPH</t>
  </si>
  <si>
    <t>ELKOH</t>
  </si>
  <si>
    <t>FSBMH</t>
  </si>
  <si>
    <t>GUNOH</t>
  </si>
  <si>
    <t>HNGMH</t>
  </si>
  <si>
    <t>JMSMH</t>
  </si>
  <si>
    <t>JMSOH</t>
  </si>
  <si>
    <t>JMSPH</t>
  </si>
  <si>
    <t>JMSTF</t>
  </si>
  <si>
    <t>JMSTFL</t>
  </si>
  <si>
    <t>JMSTFU</t>
  </si>
  <si>
    <t>LAFMH</t>
  </si>
  <si>
    <t>LCHMH</t>
  </si>
  <si>
    <t>LYNPH</t>
  </si>
  <si>
    <t>MAGMH</t>
  </si>
  <si>
    <t>MANMH</t>
  </si>
  <si>
    <t>MATTF</t>
  </si>
  <si>
    <t>MD5MH</t>
  </si>
  <si>
    <t>MDATF</t>
  </si>
  <si>
    <t>MDNTF</t>
  </si>
  <si>
    <t>PO1OH</t>
  </si>
  <si>
    <t>PO2OH</t>
  </si>
  <si>
    <t>PO3OH</t>
  </si>
  <si>
    <t>MDPTF</t>
  </si>
  <si>
    <t>MIDOH</t>
  </si>
  <si>
    <t>MOBPH</t>
  </si>
  <si>
    <t>MPCMH</t>
  </si>
  <si>
    <t>MPCOH</t>
  </si>
  <si>
    <t>MPNOH</t>
  </si>
  <si>
    <t>MPNTF</t>
  </si>
  <si>
    <t>NANMH</t>
  </si>
  <si>
    <t>NANOH</t>
  </si>
  <si>
    <t>NANTF</t>
  </si>
  <si>
    <t>NORTF</t>
  </si>
  <si>
    <t>PATMH</t>
  </si>
  <si>
    <t>PAXMH</t>
  </si>
  <si>
    <t>PAXOH</t>
  </si>
  <si>
    <t>PAXTF</t>
  </si>
  <si>
    <t>PIAMH</t>
  </si>
  <si>
    <t>PISTF</t>
  </si>
  <si>
    <t>PMKOH</t>
  </si>
  <si>
    <t>PMKTF</t>
  </si>
  <si>
    <t>POCMH</t>
  </si>
  <si>
    <t>POCOH</t>
  </si>
  <si>
    <t>POCTF</t>
  </si>
  <si>
    <t>POMMH</t>
  </si>
  <si>
    <t>POTMH</t>
  </si>
  <si>
    <t>POTOH</t>
  </si>
  <si>
    <t>POTTF</t>
  </si>
  <si>
    <t>POVMH</t>
  </si>
  <si>
    <t>POVOH</t>
  </si>
  <si>
    <t>POVTF</t>
  </si>
  <si>
    <t>RHDMH</t>
  </si>
  <si>
    <t>RPPMH</t>
  </si>
  <si>
    <t>RPPOH</t>
  </si>
  <si>
    <t>RPPTF</t>
  </si>
  <si>
    <t>SASOH</t>
  </si>
  <si>
    <t>SBEMH</t>
  </si>
  <si>
    <t>SEVMH</t>
  </si>
  <si>
    <t>SOUMH</t>
  </si>
  <si>
    <t>TAMMH</t>
  </si>
  <si>
    <t>TANMH</t>
  </si>
  <si>
    <t>TAVMH</t>
  </si>
  <si>
    <t>VA5MH</t>
  </si>
  <si>
    <t>VPCMH</t>
  </si>
  <si>
    <t>VPCOH</t>
  </si>
  <si>
    <t>WBEMH</t>
  </si>
  <si>
    <t>WICMH</t>
  </si>
  <si>
    <t>WSTMH</t>
  </si>
  <si>
    <t>YRKMH</t>
  </si>
  <si>
    <t>YRKPH</t>
  </si>
  <si>
    <t>VA</t>
  </si>
  <si>
    <t>MD</t>
  </si>
  <si>
    <t>both</t>
  </si>
  <si>
    <t>DC</t>
  </si>
  <si>
    <t>DE</t>
  </si>
  <si>
    <t>DO Open Water Summer Monthly</t>
  </si>
  <si>
    <t>NoData</t>
  </si>
  <si>
    <t>N/A</t>
  </si>
  <si>
    <t>Scenario→</t>
  </si>
  <si>
    <t>Year →</t>
  </si>
  <si>
    <t>'91-'93</t>
  </si>
  <si>
    <t>'92-'94</t>
  </si>
  <si>
    <t>'93-'95</t>
  </si>
  <si>
    <t>'94-'96</t>
  </si>
  <si>
    <t>'95-'97</t>
  </si>
  <si>
    <t>'96-'98</t>
  </si>
  <si>
    <t>'98-'00</t>
  </si>
  <si>
    <t>'97-'99</t>
  </si>
  <si>
    <t>DO Deep Channel</t>
  </si>
  <si>
    <t>DO Deep Water</t>
  </si>
  <si>
    <t>1985 Scenario (P51)</t>
  </si>
  <si>
    <t>Intermediate B Scenario (P51) 279TN 17.2TP</t>
  </si>
  <si>
    <t>Intermediate  A Scenario (P51) 209TN 13.7TP</t>
  </si>
  <si>
    <t>E3 2010 Scenario (P51), 138TN 12.0TP</t>
  </si>
  <si>
    <t>Target Load (P53)</t>
  </si>
  <si>
    <t>91 -'00 Base Scenario (P53 )</t>
  </si>
  <si>
    <t>2007 Scenario (P53)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</si>
</sst>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 quotePrefix="1">
      <alignment horizontal="center" wrapText="1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 quotePrefix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6" xfId="0" applyFont="1" applyFill="1" applyBorder="1" applyAlignment="1" quotePrefix="1">
      <alignment horizontal="center" wrapText="1"/>
    </xf>
    <xf numFmtId="0" fontId="1" fillId="2" borderId="7" xfId="0" applyFont="1" applyFill="1" applyBorder="1" applyAlignment="1" quotePrefix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2" borderId="6" xfId="0" applyFont="1" applyFill="1" applyBorder="1" applyAlignment="1" quotePrefix="1">
      <alignment horizontal="center" wrapText="1"/>
    </xf>
    <xf numFmtId="0" fontId="0" fillId="4" borderId="3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2" borderId="7" xfId="0" applyFont="1" applyFill="1" applyBorder="1" applyAlignment="1" quotePrefix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2"/>
  <sheetViews>
    <sheetView tabSelected="1"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4" width="11.00390625" style="1" bestFit="1" customWidth="1"/>
    <col min="5" max="5" width="9.140625" style="1" customWidth="1"/>
    <col min="6" max="6" width="13.28125" style="1" customWidth="1"/>
    <col min="7" max="8" width="13.7109375" style="1" customWidth="1"/>
    <col min="9" max="9" width="11.28125" style="1" customWidth="1"/>
    <col min="10" max="10" width="1.57421875" style="26" customWidth="1"/>
    <col min="11" max="11" width="9.140625" style="1" customWidth="1"/>
    <col min="12" max="12" width="11.7109375" style="1" customWidth="1"/>
    <col min="13" max="13" width="9.140625" style="1" customWidth="1"/>
    <col min="14" max="14" width="13.28125" style="1" customWidth="1"/>
    <col min="15" max="16" width="13.7109375" style="1" customWidth="1"/>
    <col min="17" max="17" width="11.28125" style="1" customWidth="1"/>
    <col min="18" max="18" width="1.421875" style="26" customWidth="1"/>
    <col min="19" max="19" width="9.140625" style="1" customWidth="1"/>
    <col min="20" max="20" width="12.00390625" style="1" customWidth="1"/>
    <col min="21" max="21" width="9.140625" style="1" customWidth="1"/>
    <col min="22" max="22" width="13.28125" style="1" customWidth="1"/>
    <col min="23" max="24" width="13.7109375" style="1" customWidth="1"/>
    <col min="25" max="25" width="11.28125" style="1" customWidth="1"/>
    <col min="26" max="26" width="1.8515625" style="26" customWidth="1"/>
    <col min="27" max="27" width="9.140625" style="1" customWidth="1"/>
    <col min="28" max="28" width="11.57421875" style="1" customWidth="1"/>
    <col min="29" max="29" width="9.140625" style="1" customWidth="1"/>
    <col min="30" max="30" width="13.28125" style="1" customWidth="1"/>
    <col min="31" max="32" width="13.7109375" style="1" customWidth="1"/>
    <col min="33" max="33" width="11.28125" style="1" customWidth="1"/>
    <col min="34" max="34" width="1.7109375" style="26" customWidth="1"/>
    <col min="35" max="35" width="9.140625" style="1" customWidth="1"/>
    <col min="36" max="36" width="12.28125" style="1" customWidth="1"/>
    <col min="37" max="37" width="9.140625" style="1" customWidth="1"/>
    <col min="38" max="38" width="13.28125" style="1" customWidth="1"/>
    <col min="39" max="40" width="13.7109375" style="1" customWidth="1"/>
    <col min="41" max="41" width="11.28125" style="1" customWidth="1"/>
    <col min="42" max="42" width="1.8515625" style="26" customWidth="1"/>
    <col min="43" max="43" width="9.140625" style="1" customWidth="1"/>
    <col min="44" max="44" width="12.00390625" style="1" customWidth="1"/>
    <col min="45" max="45" width="9.140625" style="1" customWidth="1"/>
    <col min="46" max="46" width="13.28125" style="1" customWidth="1"/>
    <col min="47" max="48" width="13.7109375" style="1" customWidth="1"/>
    <col min="49" max="49" width="11.28125" style="1" customWidth="1"/>
    <col min="50" max="50" width="2.140625" style="26" customWidth="1"/>
    <col min="51" max="51" width="9.140625" style="1" customWidth="1"/>
    <col min="52" max="52" width="12.28125" style="1" customWidth="1"/>
    <col min="53" max="53" width="9.140625" style="1" customWidth="1"/>
    <col min="54" max="54" width="13.28125" style="1" customWidth="1"/>
    <col min="55" max="56" width="13.7109375" style="1" customWidth="1"/>
    <col min="57" max="57" width="11.28125" style="1" customWidth="1"/>
    <col min="58" max="58" width="1.7109375" style="26" customWidth="1"/>
    <col min="59" max="59" width="9.140625" style="1" customWidth="1"/>
    <col min="60" max="60" width="12.00390625" style="1" customWidth="1"/>
    <col min="61" max="61" width="9.140625" style="1" customWidth="1"/>
    <col min="62" max="62" width="13.28125" style="1" customWidth="1"/>
    <col min="63" max="64" width="13.7109375" style="1" customWidth="1"/>
    <col min="65" max="65" width="11.28125" style="1" customWidth="1"/>
    <col min="66" max="66" width="1.7109375" style="26" customWidth="1"/>
    <col min="67" max="16384" width="9.140625" style="1" customWidth="1"/>
  </cols>
  <sheetData>
    <row r="1" spans="2:66" s="3" customFormat="1" ht="45">
      <c r="B1" s="11" t="s">
        <v>0</v>
      </c>
      <c r="C1" s="12" t="s">
        <v>123</v>
      </c>
      <c r="D1" s="12" t="s">
        <v>128</v>
      </c>
      <c r="E1" s="12" t="s">
        <v>129</v>
      </c>
      <c r="F1" s="12" t="s">
        <v>124</v>
      </c>
      <c r="G1" s="12" t="s">
        <v>125</v>
      </c>
      <c r="H1" s="23" t="s">
        <v>127</v>
      </c>
      <c r="I1" s="12" t="s">
        <v>126</v>
      </c>
      <c r="J1" s="25"/>
      <c r="K1" s="12" t="s">
        <v>123</v>
      </c>
      <c r="L1" s="12" t="s">
        <v>128</v>
      </c>
      <c r="M1" s="12" t="s">
        <v>129</v>
      </c>
      <c r="N1" s="12" t="s">
        <v>124</v>
      </c>
      <c r="O1" s="12" t="s">
        <v>125</v>
      </c>
      <c r="P1" s="23" t="s">
        <v>127</v>
      </c>
      <c r="Q1" s="12" t="s">
        <v>126</v>
      </c>
      <c r="R1" s="25"/>
      <c r="S1" s="12" t="s">
        <v>123</v>
      </c>
      <c r="T1" s="12" t="s">
        <v>128</v>
      </c>
      <c r="U1" s="12" t="s">
        <v>129</v>
      </c>
      <c r="V1" s="12" t="s">
        <v>124</v>
      </c>
      <c r="W1" s="12" t="s">
        <v>125</v>
      </c>
      <c r="X1" s="23" t="s">
        <v>127</v>
      </c>
      <c r="Y1" s="12" t="s">
        <v>126</v>
      </c>
      <c r="Z1" s="25"/>
      <c r="AA1" s="12" t="s">
        <v>123</v>
      </c>
      <c r="AB1" s="12" t="s">
        <v>128</v>
      </c>
      <c r="AC1" s="12" t="s">
        <v>129</v>
      </c>
      <c r="AD1" s="12" t="s">
        <v>124</v>
      </c>
      <c r="AE1" s="12" t="s">
        <v>125</v>
      </c>
      <c r="AF1" s="23" t="s">
        <v>127</v>
      </c>
      <c r="AG1" s="12" t="s">
        <v>126</v>
      </c>
      <c r="AH1" s="25"/>
      <c r="AI1" s="12" t="s">
        <v>123</v>
      </c>
      <c r="AJ1" s="12" t="s">
        <v>128</v>
      </c>
      <c r="AK1" s="12" t="s">
        <v>129</v>
      </c>
      <c r="AL1" s="12" t="s">
        <v>124</v>
      </c>
      <c r="AM1" s="12" t="s">
        <v>125</v>
      </c>
      <c r="AN1" s="23" t="s">
        <v>127</v>
      </c>
      <c r="AO1" s="12" t="s">
        <v>126</v>
      </c>
      <c r="AP1" s="25"/>
      <c r="AQ1" s="12" t="s">
        <v>123</v>
      </c>
      <c r="AR1" s="12" t="s">
        <v>128</v>
      </c>
      <c r="AS1" s="12" t="s">
        <v>129</v>
      </c>
      <c r="AT1" s="12" t="s">
        <v>124</v>
      </c>
      <c r="AU1" s="12" t="s">
        <v>125</v>
      </c>
      <c r="AV1" s="23" t="s">
        <v>127</v>
      </c>
      <c r="AW1" s="12" t="s">
        <v>126</v>
      </c>
      <c r="AX1" s="25"/>
      <c r="AY1" s="12" t="s">
        <v>123</v>
      </c>
      <c r="AZ1" s="12" t="s">
        <v>128</v>
      </c>
      <c r="BA1" s="12" t="s">
        <v>129</v>
      </c>
      <c r="BB1" s="12" t="s">
        <v>124</v>
      </c>
      <c r="BC1" s="12" t="s">
        <v>125</v>
      </c>
      <c r="BD1" s="23" t="s">
        <v>127</v>
      </c>
      <c r="BE1" s="12" t="s">
        <v>126</v>
      </c>
      <c r="BF1" s="25"/>
      <c r="BG1" s="12" t="s">
        <v>123</v>
      </c>
      <c r="BH1" s="12" t="s">
        <v>128</v>
      </c>
      <c r="BI1" s="12" t="s">
        <v>129</v>
      </c>
      <c r="BJ1" s="12" t="s">
        <v>124</v>
      </c>
      <c r="BK1" s="12" t="s">
        <v>125</v>
      </c>
      <c r="BL1" s="23" t="s">
        <v>127</v>
      </c>
      <c r="BM1" s="12" t="s">
        <v>126</v>
      </c>
      <c r="BN1" s="32"/>
    </row>
    <row r="2" spans="2:66" s="3" customFormat="1" ht="12.75">
      <c r="B2" s="15" t="s">
        <v>3</v>
      </c>
      <c r="C2" s="7" t="s">
        <v>113</v>
      </c>
      <c r="D2" s="7" t="s">
        <v>113</v>
      </c>
      <c r="E2" s="7" t="s">
        <v>113</v>
      </c>
      <c r="F2" s="7" t="s">
        <v>113</v>
      </c>
      <c r="G2" s="7" t="s">
        <v>113</v>
      </c>
      <c r="H2" s="27" t="s">
        <v>113</v>
      </c>
      <c r="I2" s="27" t="s">
        <v>113</v>
      </c>
      <c r="J2" s="26"/>
      <c r="K2" s="28" t="s">
        <v>114</v>
      </c>
      <c r="L2" s="7" t="s">
        <v>114</v>
      </c>
      <c r="M2" s="7" t="s">
        <v>114</v>
      </c>
      <c r="N2" s="7" t="s">
        <v>114</v>
      </c>
      <c r="O2" s="7" t="s">
        <v>114</v>
      </c>
      <c r="P2" s="7" t="s">
        <v>114</v>
      </c>
      <c r="Q2" s="7" t="s">
        <v>114</v>
      </c>
      <c r="R2" s="26"/>
      <c r="S2" s="28" t="s">
        <v>115</v>
      </c>
      <c r="T2" s="7" t="s">
        <v>115</v>
      </c>
      <c r="U2" s="7" t="s">
        <v>115</v>
      </c>
      <c r="V2" s="7" t="s">
        <v>115</v>
      </c>
      <c r="W2" s="7" t="s">
        <v>115</v>
      </c>
      <c r="X2" s="7" t="s">
        <v>115</v>
      </c>
      <c r="Y2" s="7" t="s">
        <v>115</v>
      </c>
      <c r="Z2" s="26"/>
      <c r="AA2" s="28" t="s">
        <v>116</v>
      </c>
      <c r="AB2" s="7" t="s">
        <v>116</v>
      </c>
      <c r="AC2" s="7" t="s">
        <v>116</v>
      </c>
      <c r="AD2" s="7" t="s">
        <v>116</v>
      </c>
      <c r="AE2" s="7" t="s">
        <v>116</v>
      </c>
      <c r="AF2" s="7" t="s">
        <v>116</v>
      </c>
      <c r="AG2" s="7" t="s">
        <v>116</v>
      </c>
      <c r="AH2" s="26"/>
      <c r="AI2" s="28" t="s">
        <v>117</v>
      </c>
      <c r="AJ2" s="7" t="s">
        <v>117</v>
      </c>
      <c r="AK2" s="7" t="s">
        <v>117</v>
      </c>
      <c r="AL2" s="7" t="s">
        <v>117</v>
      </c>
      <c r="AM2" s="7" t="s">
        <v>117</v>
      </c>
      <c r="AN2" s="7" t="s">
        <v>117</v>
      </c>
      <c r="AO2" s="7" t="s">
        <v>117</v>
      </c>
      <c r="AP2" s="26"/>
      <c r="AQ2" s="28" t="s">
        <v>118</v>
      </c>
      <c r="AR2" s="7" t="s">
        <v>118</v>
      </c>
      <c r="AS2" s="7" t="s">
        <v>118</v>
      </c>
      <c r="AT2" s="7" t="s">
        <v>118</v>
      </c>
      <c r="AU2" s="7" t="s">
        <v>118</v>
      </c>
      <c r="AV2" s="7" t="s">
        <v>118</v>
      </c>
      <c r="AW2" s="7" t="s">
        <v>118</v>
      </c>
      <c r="AX2" s="26"/>
      <c r="AY2" s="34" t="s">
        <v>120</v>
      </c>
      <c r="AZ2" s="14" t="s">
        <v>120</v>
      </c>
      <c r="BA2" s="14" t="s">
        <v>120</v>
      </c>
      <c r="BB2" s="14" t="s">
        <v>120</v>
      </c>
      <c r="BC2" s="14" t="s">
        <v>120</v>
      </c>
      <c r="BD2" s="14" t="s">
        <v>120</v>
      </c>
      <c r="BE2" s="14" t="s">
        <v>120</v>
      </c>
      <c r="BF2" s="26"/>
      <c r="BG2" s="34" t="s">
        <v>119</v>
      </c>
      <c r="BH2" s="14" t="s">
        <v>119</v>
      </c>
      <c r="BI2" s="14" t="s">
        <v>119</v>
      </c>
      <c r="BJ2" s="14" t="s">
        <v>119</v>
      </c>
      <c r="BK2" s="14" t="s">
        <v>119</v>
      </c>
      <c r="BL2" s="14" t="s">
        <v>119</v>
      </c>
      <c r="BM2" s="14" t="s">
        <v>119</v>
      </c>
      <c r="BN2" s="26"/>
    </row>
    <row r="3" spans="1:66" s="4" customFormat="1" ht="45">
      <c r="A3" s="4" t="s">
        <v>1</v>
      </c>
      <c r="B3" s="13" t="s">
        <v>2</v>
      </c>
      <c r="C3" s="10" t="s">
        <v>108</v>
      </c>
      <c r="D3" s="10" t="s">
        <v>108</v>
      </c>
      <c r="E3" s="10" t="s">
        <v>108</v>
      </c>
      <c r="F3" s="10" t="s">
        <v>108</v>
      </c>
      <c r="G3" s="10" t="s">
        <v>108</v>
      </c>
      <c r="H3" s="22" t="s">
        <v>108</v>
      </c>
      <c r="I3" s="22" t="s">
        <v>108</v>
      </c>
      <c r="J3" s="30"/>
      <c r="K3" s="29" t="s">
        <v>108</v>
      </c>
      <c r="L3" s="10" t="s">
        <v>108</v>
      </c>
      <c r="M3" s="10" t="s">
        <v>108</v>
      </c>
      <c r="N3" s="10" t="s">
        <v>108</v>
      </c>
      <c r="O3" s="10" t="s">
        <v>108</v>
      </c>
      <c r="P3" s="10" t="s">
        <v>108</v>
      </c>
      <c r="Q3" s="10" t="s">
        <v>108</v>
      </c>
      <c r="R3" s="30"/>
      <c r="S3" s="29" t="s">
        <v>108</v>
      </c>
      <c r="T3" s="10" t="s">
        <v>108</v>
      </c>
      <c r="U3" s="10" t="s">
        <v>108</v>
      </c>
      <c r="V3" s="10" t="s">
        <v>108</v>
      </c>
      <c r="W3" s="10" t="s">
        <v>108</v>
      </c>
      <c r="X3" s="10" t="s">
        <v>108</v>
      </c>
      <c r="Y3" s="10" t="s">
        <v>108</v>
      </c>
      <c r="Z3" s="30"/>
      <c r="AA3" s="29" t="s">
        <v>108</v>
      </c>
      <c r="AB3" s="10" t="s">
        <v>108</v>
      </c>
      <c r="AC3" s="10" t="s">
        <v>108</v>
      </c>
      <c r="AD3" s="10" t="s">
        <v>108</v>
      </c>
      <c r="AE3" s="10" t="s">
        <v>108</v>
      </c>
      <c r="AF3" s="10" t="s">
        <v>108</v>
      </c>
      <c r="AG3" s="10" t="s">
        <v>108</v>
      </c>
      <c r="AH3" s="30"/>
      <c r="AI3" s="29" t="s">
        <v>108</v>
      </c>
      <c r="AJ3" s="10" t="s">
        <v>108</v>
      </c>
      <c r="AK3" s="10" t="s">
        <v>108</v>
      </c>
      <c r="AL3" s="10" t="s">
        <v>108</v>
      </c>
      <c r="AM3" s="10" t="s">
        <v>108</v>
      </c>
      <c r="AN3" s="10" t="s">
        <v>108</v>
      </c>
      <c r="AO3" s="10" t="s">
        <v>108</v>
      </c>
      <c r="AP3" s="30"/>
      <c r="AQ3" s="29" t="s">
        <v>108</v>
      </c>
      <c r="AR3" s="10" t="s">
        <v>108</v>
      </c>
      <c r="AS3" s="10" t="s">
        <v>108</v>
      </c>
      <c r="AT3" s="10" t="s">
        <v>108</v>
      </c>
      <c r="AU3" s="10" t="s">
        <v>108</v>
      </c>
      <c r="AV3" s="10" t="s">
        <v>108</v>
      </c>
      <c r="AW3" s="10" t="s">
        <v>108</v>
      </c>
      <c r="AX3" s="30"/>
      <c r="AY3" s="29" t="s">
        <v>108</v>
      </c>
      <c r="AZ3" s="10" t="s">
        <v>108</v>
      </c>
      <c r="BA3" s="10" t="s">
        <v>108</v>
      </c>
      <c r="BB3" s="10" t="s">
        <v>108</v>
      </c>
      <c r="BC3" s="10" t="s">
        <v>108</v>
      </c>
      <c r="BD3" s="10" t="s">
        <v>108</v>
      </c>
      <c r="BE3" s="10" t="s">
        <v>108</v>
      </c>
      <c r="BF3" s="30"/>
      <c r="BG3" s="29" t="s">
        <v>108</v>
      </c>
      <c r="BH3" s="10" t="s">
        <v>108</v>
      </c>
      <c r="BI3" s="10" t="s">
        <v>108</v>
      </c>
      <c r="BJ3" s="10" t="s">
        <v>108</v>
      </c>
      <c r="BK3" s="10" t="s">
        <v>108</v>
      </c>
      <c r="BL3" s="10" t="s">
        <v>108</v>
      </c>
      <c r="BM3" s="10" t="s">
        <v>108</v>
      </c>
      <c r="BN3" s="33"/>
    </row>
    <row r="4" spans="1:66" s="8" customFormat="1" ht="12.75">
      <c r="A4" s="8" t="s">
        <v>4</v>
      </c>
      <c r="B4" s="8" t="s">
        <v>103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26"/>
      <c r="K4" s="9">
        <v>0.0491668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26"/>
      <c r="S4" s="9">
        <v>0.1101245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26"/>
      <c r="AA4" s="9">
        <v>0.1101245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26"/>
      <c r="AI4" s="9">
        <v>0.0458952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26"/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26"/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26"/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26"/>
    </row>
    <row r="5" spans="1:65" ht="12.75">
      <c r="A5" s="3" t="s">
        <v>5</v>
      </c>
      <c r="B5" s="1" t="s">
        <v>104</v>
      </c>
      <c r="C5" s="2">
        <v>0.1101245</v>
      </c>
      <c r="D5" s="2">
        <v>0.0458952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K5" s="2">
        <v>0.0458952</v>
      </c>
      <c r="L5" s="2">
        <v>0.0458952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S5" s="2">
        <v>0.0458952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AA5" s="2">
        <v>0.0458952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I5" s="2">
        <v>0.0458952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Y5" s="2">
        <v>0.1101245</v>
      </c>
      <c r="AZ5" s="2">
        <v>0.1101245</v>
      </c>
      <c r="BA5" s="2">
        <v>0.1101245</v>
      </c>
      <c r="BB5" s="2">
        <v>0.1788244</v>
      </c>
      <c r="BC5" s="2">
        <v>0</v>
      </c>
      <c r="BD5" s="2">
        <v>0</v>
      </c>
      <c r="BE5" s="2">
        <v>0</v>
      </c>
      <c r="BG5" s="2">
        <v>0.2499664</v>
      </c>
      <c r="BH5" s="2">
        <v>0.2499664</v>
      </c>
      <c r="BI5" s="2">
        <v>0.2499664</v>
      </c>
      <c r="BJ5" s="2">
        <v>0.3226765</v>
      </c>
      <c r="BK5" s="2">
        <v>0.0458952</v>
      </c>
      <c r="BL5" s="2">
        <v>0</v>
      </c>
      <c r="BM5" s="2">
        <v>0</v>
      </c>
    </row>
    <row r="6" spans="1:66" s="8" customFormat="1" ht="12.75">
      <c r="A6" s="8" t="s">
        <v>6</v>
      </c>
      <c r="B6" s="8" t="s">
        <v>104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26"/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26"/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26"/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26"/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26"/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26"/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26"/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26"/>
    </row>
    <row r="7" spans="1:65" ht="12.75">
      <c r="A7" s="3" t="s">
        <v>7</v>
      </c>
      <c r="B7" s="1" t="s">
        <v>104</v>
      </c>
      <c r="C7" s="2">
        <v>0</v>
      </c>
      <c r="D7" s="2">
        <v>0</v>
      </c>
      <c r="E7" s="2">
        <v>0.0197253</v>
      </c>
      <c r="F7" s="2">
        <v>0</v>
      </c>
      <c r="G7" s="2">
        <v>0</v>
      </c>
      <c r="H7" s="2">
        <v>0.0878438</v>
      </c>
      <c r="I7" s="2">
        <v>0</v>
      </c>
      <c r="K7" s="2">
        <v>0</v>
      </c>
      <c r="L7" s="2">
        <v>0</v>
      </c>
      <c r="M7" s="2">
        <v>0.0197253</v>
      </c>
      <c r="N7" s="2">
        <v>0</v>
      </c>
      <c r="O7" s="2">
        <v>0</v>
      </c>
      <c r="P7" s="2">
        <v>0.1130365</v>
      </c>
      <c r="Q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0.0036982</v>
      </c>
      <c r="Y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0.0036982</v>
      </c>
      <c r="AG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Y7" s="2">
        <v>0</v>
      </c>
      <c r="AZ7" s="2">
        <v>0</v>
      </c>
      <c r="BA7" s="2">
        <v>0.0458952</v>
      </c>
      <c r="BB7" s="2">
        <v>0</v>
      </c>
      <c r="BC7" s="2">
        <v>0</v>
      </c>
      <c r="BD7" s="2">
        <v>0.0458952</v>
      </c>
      <c r="BE7" s="2">
        <v>0</v>
      </c>
      <c r="BG7" s="2">
        <v>0</v>
      </c>
      <c r="BH7" s="2">
        <v>0</v>
      </c>
      <c r="BI7" s="2">
        <v>0.1101245</v>
      </c>
      <c r="BJ7" s="2">
        <v>0</v>
      </c>
      <c r="BK7" s="2">
        <v>0</v>
      </c>
      <c r="BL7" s="2">
        <v>0.1101245</v>
      </c>
      <c r="BM7" s="2">
        <v>0</v>
      </c>
    </row>
    <row r="8" spans="1:66" s="8" customFormat="1" ht="12.75">
      <c r="A8" s="8" t="s">
        <v>8</v>
      </c>
      <c r="B8" s="8" t="s">
        <v>104</v>
      </c>
      <c r="C8" s="9">
        <v>0</v>
      </c>
      <c r="D8" s="9">
        <v>0.0516314</v>
      </c>
      <c r="E8" s="9">
        <v>0.0516314</v>
      </c>
      <c r="F8" s="9">
        <v>0</v>
      </c>
      <c r="G8" s="9">
        <v>0</v>
      </c>
      <c r="H8" s="9">
        <v>0</v>
      </c>
      <c r="I8" s="9">
        <v>0</v>
      </c>
      <c r="J8" s="26"/>
      <c r="K8" s="9">
        <v>0</v>
      </c>
      <c r="L8" s="9">
        <v>0.0516314</v>
      </c>
      <c r="M8" s="9">
        <v>0.0516314</v>
      </c>
      <c r="N8" s="9">
        <v>0</v>
      </c>
      <c r="O8" s="9">
        <v>0</v>
      </c>
      <c r="P8" s="9">
        <v>0</v>
      </c>
      <c r="Q8" s="9">
        <v>0</v>
      </c>
      <c r="R8" s="26"/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26"/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26"/>
      <c r="AI8" s="9">
        <v>0.0458952</v>
      </c>
      <c r="AJ8" s="9">
        <v>0.0458952</v>
      </c>
      <c r="AK8" s="9">
        <v>0</v>
      </c>
      <c r="AL8" s="9">
        <v>0.0458952</v>
      </c>
      <c r="AM8" s="9">
        <v>0.0458952</v>
      </c>
      <c r="AN8" s="9">
        <v>0</v>
      </c>
      <c r="AO8" s="9">
        <v>0</v>
      </c>
      <c r="AP8" s="26"/>
      <c r="AQ8" s="9">
        <v>0.0458952</v>
      </c>
      <c r="AR8" s="9">
        <v>0.0458952</v>
      </c>
      <c r="AS8" s="9">
        <v>0</v>
      </c>
      <c r="AT8" s="9">
        <v>0.0458952</v>
      </c>
      <c r="AU8" s="9">
        <v>0.0458952</v>
      </c>
      <c r="AV8" s="9">
        <v>0</v>
      </c>
      <c r="AW8" s="9">
        <v>0</v>
      </c>
      <c r="AX8" s="26"/>
      <c r="AY8" s="9">
        <v>0.0458952</v>
      </c>
      <c r="AZ8" s="9">
        <v>0.0458952</v>
      </c>
      <c r="BA8" s="9">
        <v>0</v>
      </c>
      <c r="BB8" s="9">
        <v>0.0458952</v>
      </c>
      <c r="BC8" s="9">
        <v>0.0458952</v>
      </c>
      <c r="BD8" s="9">
        <v>0</v>
      </c>
      <c r="BE8" s="9">
        <v>0</v>
      </c>
      <c r="BF8" s="26"/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26"/>
    </row>
    <row r="9" spans="1:65" ht="12.75">
      <c r="A9" s="3" t="s">
        <v>9</v>
      </c>
      <c r="B9" s="1" t="s">
        <v>104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</row>
    <row r="10" spans="1:66" s="8" customFormat="1" ht="12.75">
      <c r="A10" s="8" t="s">
        <v>10</v>
      </c>
      <c r="B10" s="8" t="s">
        <v>104</v>
      </c>
      <c r="C10" s="9">
        <v>0.0226318</v>
      </c>
      <c r="D10" s="9">
        <v>0.0259192</v>
      </c>
      <c r="E10" s="9">
        <v>0.0004075</v>
      </c>
      <c r="F10" s="9">
        <v>0</v>
      </c>
      <c r="G10" s="9">
        <v>0</v>
      </c>
      <c r="H10" s="9">
        <v>0</v>
      </c>
      <c r="I10" s="9">
        <v>0</v>
      </c>
      <c r="J10" s="26"/>
      <c r="K10" s="9">
        <v>0.005313</v>
      </c>
      <c r="L10" s="9">
        <v>0.0052676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26"/>
      <c r="S10" s="9">
        <v>0.004117</v>
      </c>
      <c r="T10" s="9">
        <v>7.39E-05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26"/>
      <c r="AA10" s="9">
        <v>0.0040131</v>
      </c>
      <c r="AB10" s="9">
        <v>0.0005976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26"/>
      <c r="AI10" s="9">
        <v>0.0138716</v>
      </c>
      <c r="AJ10" s="9">
        <v>0.0040538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26"/>
      <c r="AQ10" s="9">
        <v>0.0038844</v>
      </c>
      <c r="AR10" s="9">
        <v>0.0004769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26"/>
      <c r="AY10" s="9">
        <v>0.0067059</v>
      </c>
      <c r="AZ10" s="9">
        <v>0.0011949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26"/>
      <c r="BG10" s="9">
        <v>0.0072592</v>
      </c>
      <c r="BH10" s="9">
        <v>0.0001393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26"/>
    </row>
    <row r="11" spans="1:65" ht="12.75">
      <c r="A11" s="3" t="s">
        <v>11</v>
      </c>
      <c r="B11" s="1" t="s">
        <v>104</v>
      </c>
      <c r="C11" s="2">
        <v>0</v>
      </c>
      <c r="D11" s="2">
        <v>0.0321059</v>
      </c>
      <c r="E11" s="2">
        <v>0.0060654</v>
      </c>
      <c r="F11" s="2">
        <v>0</v>
      </c>
      <c r="G11" s="2">
        <v>0</v>
      </c>
      <c r="H11" s="2">
        <v>0</v>
      </c>
      <c r="I11" s="2">
        <v>0</v>
      </c>
      <c r="K11" s="2">
        <v>0</v>
      </c>
      <c r="L11" s="2">
        <v>0.0050846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</row>
    <row r="12" spans="1:66" s="8" customFormat="1" ht="12.75">
      <c r="A12" s="8" t="s">
        <v>12</v>
      </c>
      <c r="B12" s="8" t="s">
        <v>104</v>
      </c>
      <c r="C12" s="9">
        <v>0</v>
      </c>
      <c r="D12" s="9">
        <v>0.0660605</v>
      </c>
      <c r="E12" s="9">
        <v>0.0482353</v>
      </c>
      <c r="F12" s="9">
        <v>0</v>
      </c>
      <c r="G12" s="9">
        <v>0</v>
      </c>
      <c r="H12" s="9">
        <v>0.037553</v>
      </c>
      <c r="I12" s="9">
        <v>0</v>
      </c>
      <c r="J12" s="26"/>
      <c r="K12" s="9">
        <v>0</v>
      </c>
      <c r="L12" s="9">
        <v>0.0056442</v>
      </c>
      <c r="M12" s="9">
        <v>0.0030775</v>
      </c>
      <c r="N12" s="9">
        <v>0</v>
      </c>
      <c r="O12" s="9">
        <v>0</v>
      </c>
      <c r="P12" s="9">
        <v>9.64E-05</v>
      </c>
      <c r="Q12" s="9">
        <v>0</v>
      </c>
      <c r="R12" s="26"/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26"/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26"/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26"/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26"/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26"/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26"/>
    </row>
    <row r="13" spans="1:65" ht="12.75">
      <c r="A13" s="3" t="s">
        <v>13</v>
      </c>
      <c r="B13" s="1" t="s">
        <v>105</v>
      </c>
      <c r="C13" s="2">
        <v>0</v>
      </c>
      <c r="D13" s="2">
        <v>0.0336909</v>
      </c>
      <c r="E13" s="2">
        <v>0.0194943</v>
      </c>
      <c r="F13" s="2">
        <v>0</v>
      </c>
      <c r="G13" s="2">
        <v>0</v>
      </c>
      <c r="H13" s="2">
        <v>0.0141049</v>
      </c>
      <c r="I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</row>
    <row r="14" spans="1:66" s="8" customFormat="1" ht="12.75">
      <c r="A14" s="8" t="s">
        <v>14</v>
      </c>
      <c r="B14" s="8" t="s">
        <v>103</v>
      </c>
      <c r="C14" s="9">
        <v>0.0182087</v>
      </c>
      <c r="D14" s="9">
        <v>0.0245462</v>
      </c>
      <c r="E14" s="9">
        <v>0.0027678</v>
      </c>
      <c r="F14" s="9">
        <v>0</v>
      </c>
      <c r="G14" s="9">
        <v>0</v>
      </c>
      <c r="H14" s="9">
        <v>0</v>
      </c>
      <c r="I14" s="9">
        <v>0</v>
      </c>
      <c r="J14" s="26"/>
      <c r="K14" s="9">
        <v>0.0311386</v>
      </c>
      <c r="L14" s="9">
        <v>0.0257089</v>
      </c>
      <c r="M14" s="9">
        <v>0.0004552</v>
      </c>
      <c r="N14" s="9">
        <v>0</v>
      </c>
      <c r="O14" s="9">
        <v>0</v>
      </c>
      <c r="P14" s="9">
        <v>0</v>
      </c>
      <c r="Q14" s="9">
        <v>0</v>
      </c>
      <c r="R14" s="26"/>
      <c r="S14" s="9">
        <v>0.0390224</v>
      </c>
      <c r="T14" s="9">
        <v>0.0290811</v>
      </c>
      <c r="U14" s="9">
        <v>0</v>
      </c>
      <c r="V14" s="9">
        <v>0.0001261</v>
      </c>
      <c r="W14" s="9">
        <v>0</v>
      </c>
      <c r="X14" s="9">
        <v>0</v>
      </c>
      <c r="Y14" s="9">
        <v>0</v>
      </c>
      <c r="Z14" s="26"/>
      <c r="AA14" s="9">
        <v>0.0673212</v>
      </c>
      <c r="AB14" s="9">
        <v>0.0448129</v>
      </c>
      <c r="AC14" s="9">
        <v>0.0008994</v>
      </c>
      <c r="AD14" s="9">
        <v>0.0079742</v>
      </c>
      <c r="AE14" s="9">
        <v>0</v>
      </c>
      <c r="AF14" s="9">
        <v>0</v>
      </c>
      <c r="AG14" s="9">
        <v>0</v>
      </c>
      <c r="AH14" s="26"/>
      <c r="AI14" s="9">
        <v>0.0371024</v>
      </c>
      <c r="AJ14" s="9">
        <v>0.027052</v>
      </c>
      <c r="AK14" s="9">
        <v>0.0008845</v>
      </c>
      <c r="AL14" s="9">
        <v>0.0030395</v>
      </c>
      <c r="AM14" s="9">
        <v>0</v>
      </c>
      <c r="AN14" s="9">
        <v>0</v>
      </c>
      <c r="AO14" s="9">
        <v>0</v>
      </c>
      <c r="AP14" s="26"/>
      <c r="AQ14" s="9">
        <v>0.0244421</v>
      </c>
      <c r="AR14" s="9">
        <v>0.0110628</v>
      </c>
      <c r="AS14" s="9">
        <v>0</v>
      </c>
      <c r="AT14" s="9">
        <v>0.0001087</v>
      </c>
      <c r="AU14" s="9">
        <v>0</v>
      </c>
      <c r="AV14" s="9">
        <v>0</v>
      </c>
      <c r="AW14" s="9">
        <v>0</v>
      </c>
      <c r="AX14" s="26"/>
      <c r="AY14" s="9">
        <v>7.49E-05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26"/>
      <c r="BG14" s="9">
        <v>0.0058672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26"/>
    </row>
    <row r="15" spans="1:65" ht="12.75">
      <c r="A15" s="3" t="s">
        <v>15</v>
      </c>
      <c r="B15" s="1" t="s">
        <v>103</v>
      </c>
      <c r="C15" s="2">
        <v>0.059833</v>
      </c>
      <c r="D15" s="2">
        <v>0.0670047</v>
      </c>
      <c r="E15" s="2">
        <v>0.0388721</v>
      </c>
      <c r="F15" s="2">
        <v>0.0101741</v>
      </c>
      <c r="G15" s="2">
        <v>0</v>
      </c>
      <c r="H15" s="2">
        <v>0.0167539</v>
      </c>
      <c r="I15" s="2">
        <v>0</v>
      </c>
      <c r="K15" s="2">
        <v>0.0778827</v>
      </c>
      <c r="L15" s="2">
        <v>0.0755885</v>
      </c>
      <c r="M15" s="2">
        <v>0.0302522</v>
      </c>
      <c r="N15" s="2">
        <v>0.0215015</v>
      </c>
      <c r="O15" s="2">
        <v>0</v>
      </c>
      <c r="P15" s="2">
        <v>0.009246</v>
      </c>
      <c r="Q15" s="2">
        <v>0</v>
      </c>
      <c r="S15" s="2">
        <v>0.0770819</v>
      </c>
      <c r="T15" s="2">
        <v>0.0697162</v>
      </c>
      <c r="U15" s="2">
        <v>0.0204803</v>
      </c>
      <c r="V15" s="2">
        <v>0.0208094</v>
      </c>
      <c r="W15" s="2">
        <v>0</v>
      </c>
      <c r="X15" s="2">
        <v>0.00136</v>
      </c>
      <c r="Y15" s="2">
        <v>0</v>
      </c>
      <c r="AA15" s="2">
        <v>0.0951003</v>
      </c>
      <c r="AB15" s="2">
        <v>0.0763944</v>
      </c>
      <c r="AC15" s="2">
        <v>0.0144724</v>
      </c>
      <c r="AD15" s="2">
        <v>0.0223675</v>
      </c>
      <c r="AE15" s="2">
        <v>0</v>
      </c>
      <c r="AF15" s="2">
        <v>0.0005349</v>
      </c>
      <c r="AG15" s="2">
        <v>0</v>
      </c>
      <c r="AI15" s="2">
        <v>0.0655104</v>
      </c>
      <c r="AJ15" s="2">
        <v>0.0453331</v>
      </c>
      <c r="AK15" s="2">
        <v>0.0028406</v>
      </c>
      <c r="AL15" s="2">
        <v>0.0031675</v>
      </c>
      <c r="AM15" s="2">
        <v>0</v>
      </c>
      <c r="AN15" s="2">
        <v>0</v>
      </c>
      <c r="AO15" s="2">
        <v>0</v>
      </c>
      <c r="AQ15" s="2">
        <v>0.0653331</v>
      </c>
      <c r="AR15" s="2">
        <v>0.0438247</v>
      </c>
      <c r="AS15" s="2">
        <v>0.0051826</v>
      </c>
      <c r="AT15" s="2">
        <v>0.0101206</v>
      </c>
      <c r="AU15" s="2">
        <v>0</v>
      </c>
      <c r="AV15" s="2">
        <v>0</v>
      </c>
      <c r="AW15" s="2">
        <v>0</v>
      </c>
      <c r="AY15" s="2">
        <v>0.0271426</v>
      </c>
      <c r="AZ15" s="2">
        <v>0.0090345</v>
      </c>
      <c r="BA15" s="2">
        <v>0</v>
      </c>
      <c r="BB15" s="2">
        <v>1.53E-05</v>
      </c>
      <c r="BC15" s="2">
        <v>0</v>
      </c>
      <c r="BD15" s="2">
        <v>0</v>
      </c>
      <c r="BE15" s="2">
        <v>0</v>
      </c>
      <c r="BG15" s="2">
        <v>0.0402958</v>
      </c>
      <c r="BH15" s="2">
        <v>0.012312</v>
      </c>
      <c r="BI15" s="2">
        <v>0.0002813</v>
      </c>
      <c r="BJ15" s="2">
        <v>0.0020359</v>
      </c>
      <c r="BK15" s="2">
        <v>0</v>
      </c>
      <c r="BL15" s="2">
        <v>0</v>
      </c>
      <c r="BM15" s="2">
        <v>0</v>
      </c>
    </row>
    <row r="16" spans="1:66" s="8" customFormat="1" ht="12.75">
      <c r="A16" s="8" t="s">
        <v>16</v>
      </c>
      <c r="B16" s="8" t="s">
        <v>103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26"/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26"/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26"/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26"/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26"/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26"/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26"/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26"/>
    </row>
    <row r="17" spans="1:65" ht="12.75">
      <c r="A17" s="3" t="s">
        <v>17</v>
      </c>
      <c r="B17" s="1" t="s">
        <v>103</v>
      </c>
      <c r="C17" s="2">
        <v>0.1788244</v>
      </c>
      <c r="D17" s="2">
        <v>0.1788244</v>
      </c>
      <c r="E17" s="2">
        <v>0.0458952</v>
      </c>
      <c r="F17" s="2">
        <v>0.1160365</v>
      </c>
      <c r="G17" s="2">
        <v>0.1160365</v>
      </c>
      <c r="H17" s="2">
        <v>0.0458952</v>
      </c>
      <c r="I17" s="2">
        <v>0.1160365</v>
      </c>
      <c r="K17" s="2">
        <v>0.1101245</v>
      </c>
      <c r="L17" s="2">
        <v>0.1101245</v>
      </c>
      <c r="M17" s="2">
        <v>0.0458952</v>
      </c>
      <c r="N17" s="2">
        <v>0.0504726</v>
      </c>
      <c r="O17" s="2">
        <v>0.0504726</v>
      </c>
      <c r="P17" s="2">
        <v>0.0458952</v>
      </c>
      <c r="Q17" s="2">
        <v>0.0504726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AA17" s="2">
        <v>0</v>
      </c>
      <c r="AB17" s="2">
        <v>0</v>
      </c>
      <c r="AC17" s="2">
        <v>0</v>
      </c>
      <c r="AD17" s="2">
        <v>0.0458952</v>
      </c>
      <c r="AE17" s="2">
        <v>0.0011876</v>
      </c>
      <c r="AF17" s="2">
        <v>0</v>
      </c>
      <c r="AG17" s="2">
        <v>0</v>
      </c>
      <c r="AI17" s="2">
        <v>0</v>
      </c>
      <c r="AJ17" s="2">
        <v>0</v>
      </c>
      <c r="AK17" s="2">
        <v>0</v>
      </c>
      <c r="AL17" s="2">
        <v>0.0458952</v>
      </c>
      <c r="AM17" s="2">
        <v>0.0011876</v>
      </c>
      <c r="AN17" s="2">
        <v>0</v>
      </c>
      <c r="AO17" s="2">
        <v>0</v>
      </c>
      <c r="AQ17" s="2">
        <v>0</v>
      </c>
      <c r="AR17" s="2">
        <v>0</v>
      </c>
      <c r="AS17" s="2">
        <v>0</v>
      </c>
      <c r="AT17" s="2">
        <v>0.0458952</v>
      </c>
      <c r="AU17" s="2">
        <v>0.0011876</v>
      </c>
      <c r="AV17" s="2">
        <v>0</v>
      </c>
      <c r="AW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</row>
    <row r="18" spans="1:66" s="8" customFormat="1" ht="12.75">
      <c r="A18" s="8" t="s">
        <v>18</v>
      </c>
      <c r="B18" s="8" t="s">
        <v>104</v>
      </c>
      <c r="C18" s="9">
        <v>0.006459</v>
      </c>
      <c r="D18" s="9">
        <v>0.0084938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26"/>
      <c r="K18" s="9">
        <v>0.0051243</v>
      </c>
      <c r="L18" s="9">
        <v>0.0034405</v>
      </c>
      <c r="M18" s="9">
        <v>3.51E-05</v>
      </c>
      <c r="N18" s="9">
        <v>0</v>
      </c>
      <c r="O18" s="9">
        <v>0</v>
      </c>
      <c r="P18" s="9">
        <v>2.91E-05</v>
      </c>
      <c r="Q18" s="9">
        <v>0</v>
      </c>
      <c r="R18" s="26"/>
      <c r="S18" s="9">
        <v>0.0254931</v>
      </c>
      <c r="T18" s="9">
        <v>0.017661</v>
      </c>
      <c r="U18" s="9">
        <v>0.0006471</v>
      </c>
      <c r="V18" s="9">
        <v>0.002147</v>
      </c>
      <c r="W18" s="9">
        <v>0</v>
      </c>
      <c r="X18" s="9">
        <v>0.0001237</v>
      </c>
      <c r="Y18" s="9">
        <v>0</v>
      </c>
      <c r="Z18" s="26"/>
      <c r="AA18" s="9">
        <v>0.0220007</v>
      </c>
      <c r="AB18" s="9">
        <v>0.0116211</v>
      </c>
      <c r="AC18" s="9">
        <v>0.0007948</v>
      </c>
      <c r="AD18" s="9">
        <v>0.0042013</v>
      </c>
      <c r="AE18" s="9">
        <v>0</v>
      </c>
      <c r="AF18" s="9">
        <v>0.0002163</v>
      </c>
      <c r="AG18" s="9">
        <v>0</v>
      </c>
      <c r="AH18" s="26"/>
      <c r="AI18" s="9">
        <v>0.0242177</v>
      </c>
      <c r="AJ18" s="9">
        <v>0.0058417</v>
      </c>
      <c r="AK18" s="9">
        <v>0.0007948</v>
      </c>
      <c r="AL18" s="9">
        <v>0.0019836</v>
      </c>
      <c r="AM18" s="9">
        <v>0</v>
      </c>
      <c r="AN18" s="9">
        <v>3.74E-05</v>
      </c>
      <c r="AO18" s="9">
        <v>0</v>
      </c>
      <c r="AP18" s="26"/>
      <c r="AQ18" s="9">
        <v>0.0319098</v>
      </c>
      <c r="AR18" s="9">
        <v>0.0118332</v>
      </c>
      <c r="AS18" s="9">
        <v>0.0011215</v>
      </c>
      <c r="AT18" s="9">
        <v>0.0051375</v>
      </c>
      <c r="AU18" s="9">
        <v>3.74E-05</v>
      </c>
      <c r="AV18" s="9">
        <v>3.74E-05</v>
      </c>
      <c r="AW18" s="9">
        <v>0</v>
      </c>
      <c r="AX18" s="26"/>
      <c r="AY18" s="9">
        <v>0.0390281</v>
      </c>
      <c r="AZ18" s="9">
        <v>0.0167359</v>
      </c>
      <c r="BA18" s="9">
        <v>0.0007285</v>
      </c>
      <c r="BB18" s="9">
        <v>0.0010732</v>
      </c>
      <c r="BC18" s="9">
        <v>0</v>
      </c>
      <c r="BD18" s="9">
        <v>0</v>
      </c>
      <c r="BE18" s="9">
        <v>0</v>
      </c>
      <c r="BF18" s="26"/>
      <c r="BG18" s="9">
        <v>0.0420399</v>
      </c>
      <c r="BH18" s="9">
        <v>0.023263</v>
      </c>
      <c r="BI18" s="9">
        <v>0.0002623</v>
      </c>
      <c r="BJ18" s="9">
        <v>0.0029774</v>
      </c>
      <c r="BK18" s="9">
        <v>0.0001192</v>
      </c>
      <c r="BL18" s="9">
        <v>3.51E-05</v>
      </c>
      <c r="BM18" s="9">
        <v>0</v>
      </c>
      <c r="BN18" s="26"/>
    </row>
    <row r="19" spans="1:65" ht="12.75">
      <c r="A19" s="3" t="s">
        <v>19</v>
      </c>
      <c r="B19" s="1" t="s">
        <v>104</v>
      </c>
      <c r="C19" s="2">
        <v>0.0414564</v>
      </c>
      <c r="D19" s="2">
        <v>0.0545687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K19" s="2">
        <v>0.0538382</v>
      </c>
      <c r="L19" s="2">
        <v>0.0189868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S19" s="2">
        <v>0.119446</v>
      </c>
      <c r="T19" s="2">
        <v>0.0402328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AA19" s="2">
        <v>0.1154009</v>
      </c>
      <c r="AB19" s="2">
        <v>0.0094338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I19" s="2">
        <v>0.1338734</v>
      </c>
      <c r="AJ19" s="2">
        <v>0.0080249</v>
      </c>
      <c r="AK19" s="2">
        <v>0</v>
      </c>
      <c r="AL19" s="2">
        <v>0.0001214</v>
      </c>
      <c r="AM19" s="2">
        <v>0</v>
      </c>
      <c r="AN19" s="2">
        <v>0</v>
      </c>
      <c r="AO19" s="2">
        <v>0</v>
      </c>
      <c r="AQ19" s="2">
        <v>0.15036</v>
      </c>
      <c r="AR19" s="2">
        <v>0.0136243</v>
      </c>
      <c r="AS19" s="2">
        <v>0</v>
      </c>
      <c r="AT19" s="2">
        <v>0.0050991</v>
      </c>
      <c r="AU19" s="2">
        <v>0</v>
      </c>
      <c r="AV19" s="2">
        <v>0</v>
      </c>
      <c r="AW19" s="2">
        <v>0</v>
      </c>
      <c r="AY19" s="2">
        <v>0.1511924</v>
      </c>
      <c r="AZ19" s="2">
        <v>0</v>
      </c>
      <c r="BA19" s="2">
        <v>0</v>
      </c>
      <c r="BB19" s="2">
        <v>1.37E-05</v>
      </c>
      <c r="BC19" s="2">
        <v>0</v>
      </c>
      <c r="BD19" s="2">
        <v>0</v>
      </c>
      <c r="BE19" s="2">
        <v>0</v>
      </c>
      <c r="BG19" s="2">
        <v>0.2145963</v>
      </c>
      <c r="BH19" s="2">
        <v>0.0329226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</row>
    <row r="20" spans="1:66" s="8" customFormat="1" ht="12.75">
      <c r="A20" s="8" t="s">
        <v>20</v>
      </c>
      <c r="B20" s="8" t="s">
        <v>104</v>
      </c>
      <c r="C20" s="9">
        <v>0.0103174</v>
      </c>
      <c r="D20" s="9">
        <v>0.0097357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26"/>
      <c r="K20" s="9">
        <v>0.0118117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26"/>
      <c r="S20" s="9">
        <v>0.0454108</v>
      </c>
      <c r="T20" s="9">
        <v>0.0110549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26"/>
      <c r="AA20" s="9">
        <v>0.0407965</v>
      </c>
      <c r="AB20" s="9">
        <v>0.0003795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26"/>
      <c r="AI20" s="9">
        <v>0.0470521</v>
      </c>
      <c r="AJ20" s="9">
        <v>0.0003795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26"/>
      <c r="AQ20" s="9">
        <v>0.0464496</v>
      </c>
      <c r="AR20" s="9">
        <v>0</v>
      </c>
      <c r="AS20" s="9">
        <v>0</v>
      </c>
      <c r="AT20" s="9">
        <v>0.0014068</v>
      </c>
      <c r="AU20" s="9">
        <v>0</v>
      </c>
      <c r="AV20" s="9">
        <v>0</v>
      </c>
      <c r="AW20" s="9">
        <v>0</v>
      </c>
      <c r="AX20" s="26"/>
      <c r="AY20" s="9">
        <v>0.1294169</v>
      </c>
      <c r="AZ20" s="9">
        <v>0.0252274</v>
      </c>
      <c r="BA20" s="9">
        <v>0</v>
      </c>
      <c r="BB20" s="9">
        <v>0.0002377</v>
      </c>
      <c r="BC20" s="9">
        <v>0</v>
      </c>
      <c r="BD20" s="9">
        <v>0</v>
      </c>
      <c r="BE20" s="9">
        <v>0</v>
      </c>
      <c r="BF20" s="26"/>
      <c r="BG20" s="9">
        <v>0.1544182</v>
      </c>
      <c r="BH20" s="9">
        <v>0.0260244</v>
      </c>
      <c r="BI20" s="9">
        <v>0</v>
      </c>
      <c r="BJ20" s="9">
        <v>0.000191</v>
      </c>
      <c r="BK20" s="9">
        <v>0</v>
      </c>
      <c r="BL20" s="9">
        <v>0</v>
      </c>
      <c r="BM20" s="9">
        <v>0</v>
      </c>
      <c r="BN20" s="26"/>
    </row>
    <row r="21" spans="1:65" ht="12.75">
      <c r="A21" s="3" t="s">
        <v>21</v>
      </c>
      <c r="B21" s="1" t="s">
        <v>104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AA21" s="2">
        <v>0.0183643</v>
      </c>
      <c r="AB21" s="2">
        <v>0.0356653</v>
      </c>
      <c r="AC21" s="2">
        <v>0.0027357</v>
      </c>
      <c r="AD21" s="2">
        <v>0</v>
      </c>
      <c r="AE21" s="2">
        <v>0.0001124</v>
      </c>
      <c r="AF21" s="2">
        <v>0</v>
      </c>
      <c r="AG21" s="2">
        <v>0</v>
      </c>
      <c r="AI21" s="2">
        <v>0.0183643</v>
      </c>
      <c r="AJ21" s="2">
        <v>0.0356653</v>
      </c>
      <c r="AK21" s="2">
        <v>0.0027357</v>
      </c>
      <c r="AL21" s="2">
        <v>0.0001124</v>
      </c>
      <c r="AM21" s="2">
        <v>0.001045</v>
      </c>
      <c r="AN21" s="2">
        <v>0</v>
      </c>
      <c r="AO21" s="2">
        <v>0</v>
      </c>
      <c r="AQ21" s="2">
        <v>0.0177575</v>
      </c>
      <c r="AR21" s="2">
        <v>0.0343671</v>
      </c>
      <c r="AS21" s="2">
        <v>0.0027357</v>
      </c>
      <c r="AT21" s="2">
        <v>0</v>
      </c>
      <c r="AU21" s="2">
        <v>0.0026737</v>
      </c>
      <c r="AV21" s="2">
        <v>0</v>
      </c>
      <c r="AW21" s="2">
        <v>0</v>
      </c>
      <c r="AY21" s="2">
        <v>0.0847876</v>
      </c>
      <c r="AZ21" s="2">
        <v>0.0476621</v>
      </c>
      <c r="BA21" s="2">
        <v>0.0003549</v>
      </c>
      <c r="BB21" s="2">
        <v>0.00038</v>
      </c>
      <c r="BC21" s="2">
        <v>0.0021182</v>
      </c>
      <c r="BD21" s="2">
        <v>0</v>
      </c>
      <c r="BE21" s="2">
        <v>0</v>
      </c>
      <c r="BG21" s="2">
        <v>0.110476</v>
      </c>
      <c r="BH21" s="2">
        <v>0.0476621</v>
      </c>
      <c r="BI21" s="2">
        <v>0.0003549</v>
      </c>
      <c r="BJ21" s="2">
        <v>0.005307</v>
      </c>
      <c r="BK21" s="2">
        <v>0.010404</v>
      </c>
      <c r="BL21" s="2">
        <v>0</v>
      </c>
      <c r="BM21" s="2">
        <v>0</v>
      </c>
    </row>
    <row r="22" spans="1:66" s="8" customFormat="1" ht="12.75">
      <c r="A22" s="8" t="s">
        <v>22</v>
      </c>
      <c r="B22" s="8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26"/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26"/>
      <c r="S22" s="9">
        <v>0</v>
      </c>
      <c r="T22" s="9">
        <v>0.0013718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26"/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26"/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26"/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26"/>
      <c r="AY22" s="9">
        <v>0.0256935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26"/>
      <c r="BG22" s="9">
        <v>0.0249506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26"/>
    </row>
    <row r="23" spans="1:65" ht="12.75">
      <c r="A23" s="3" t="s">
        <v>23</v>
      </c>
      <c r="B23" s="1" t="s">
        <v>104</v>
      </c>
      <c r="C23" s="2">
        <v>0</v>
      </c>
      <c r="D23" s="2">
        <v>0</v>
      </c>
      <c r="E23" s="2">
        <v>0</v>
      </c>
      <c r="F23" s="2">
        <v>0.0186703</v>
      </c>
      <c r="G23" s="2">
        <v>0.1268672</v>
      </c>
      <c r="H23" s="2">
        <v>0.0065635</v>
      </c>
      <c r="I23" s="2">
        <v>0.0417889</v>
      </c>
      <c r="K23" s="2">
        <v>0</v>
      </c>
      <c r="L23" s="2">
        <v>0</v>
      </c>
      <c r="M23" s="2">
        <v>0</v>
      </c>
      <c r="N23" s="2">
        <v>0.0072698</v>
      </c>
      <c r="O23" s="2">
        <v>0.0995154</v>
      </c>
      <c r="P23" s="2">
        <v>0.0003603</v>
      </c>
      <c r="Q23" s="2">
        <v>0.0384441</v>
      </c>
      <c r="S23" s="2">
        <v>0</v>
      </c>
      <c r="T23" s="2">
        <v>0</v>
      </c>
      <c r="U23" s="2">
        <v>0</v>
      </c>
      <c r="V23" s="2">
        <v>0</v>
      </c>
      <c r="W23" s="2">
        <v>0.0896916</v>
      </c>
      <c r="X23" s="2">
        <v>0</v>
      </c>
      <c r="Y23" s="2">
        <v>0.0364354</v>
      </c>
      <c r="AA23" s="2">
        <v>0</v>
      </c>
      <c r="AB23" s="2">
        <v>0</v>
      </c>
      <c r="AC23" s="2">
        <v>0</v>
      </c>
      <c r="AD23" s="2">
        <v>0</v>
      </c>
      <c r="AE23" s="2">
        <v>0.0637954</v>
      </c>
      <c r="AF23" s="2">
        <v>0</v>
      </c>
      <c r="AG23" s="2">
        <v>0.0461672</v>
      </c>
      <c r="AI23" s="2">
        <v>0</v>
      </c>
      <c r="AJ23" s="2">
        <v>0</v>
      </c>
      <c r="AK23" s="2">
        <v>0</v>
      </c>
      <c r="AL23" s="2">
        <v>0</v>
      </c>
      <c r="AM23" s="2">
        <v>0.0365312</v>
      </c>
      <c r="AN23" s="2">
        <v>0</v>
      </c>
      <c r="AO23" s="2">
        <v>0.0096963</v>
      </c>
      <c r="AQ23" s="2">
        <v>0</v>
      </c>
      <c r="AR23" s="2">
        <v>0</v>
      </c>
      <c r="AS23" s="2">
        <v>0</v>
      </c>
      <c r="AT23" s="2">
        <v>0</v>
      </c>
      <c r="AU23" s="2">
        <v>0.0052456</v>
      </c>
      <c r="AV23" s="2">
        <v>0</v>
      </c>
      <c r="AW23" s="2">
        <v>0.0141606</v>
      </c>
      <c r="AY23" s="2">
        <v>0.0003032</v>
      </c>
      <c r="AZ23" s="2">
        <v>0</v>
      </c>
      <c r="BA23" s="2">
        <v>0</v>
      </c>
      <c r="BB23" s="2">
        <v>0</v>
      </c>
      <c r="BC23" s="2">
        <v>0.0176673</v>
      </c>
      <c r="BD23" s="2">
        <v>0</v>
      </c>
      <c r="BE23" s="2">
        <v>0.0171801</v>
      </c>
      <c r="BG23" s="2">
        <v>0.0276578</v>
      </c>
      <c r="BH23" s="2">
        <v>0.0207015</v>
      </c>
      <c r="BI23" s="2">
        <v>0.0008401</v>
      </c>
      <c r="BJ23" s="2">
        <v>0.0053061</v>
      </c>
      <c r="BK23" s="2">
        <v>0.0214847</v>
      </c>
      <c r="BL23" s="2">
        <v>0.0030624</v>
      </c>
      <c r="BM23" s="2">
        <v>0.0451355</v>
      </c>
    </row>
    <row r="24" spans="1:66" s="8" customFormat="1" ht="12.75">
      <c r="A24" s="8" t="s">
        <v>24</v>
      </c>
      <c r="B24" s="8" t="s">
        <v>104</v>
      </c>
      <c r="C24" s="9">
        <v>0</v>
      </c>
      <c r="D24" s="9">
        <v>0</v>
      </c>
      <c r="E24" s="9">
        <v>0</v>
      </c>
      <c r="F24" s="9">
        <v>0.0454675</v>
      </c>
      <c r="G24" s="9">
        <v>0.1584333</v>
      </c>
      <c r="H24" s="9">
        <v>0.0143161</v>
      </c>
      <c r="I24" s="9">
        <v>0.1210514</v>
      </c>
      <c r="J24" s="26"/>
      <c r="K24" s="9">
        <v>0</v>
      </c>
      <c r="L24" s="9">
        <v>0</v>
      </c>
      <c r="M24" s="9">
        <v>0</v>
      </c>
      <c r="N24" s="9">
        <v>0.0379738</v>
      </c>
      <c r="O24" s="9">
        <v>0.121742</v>
      </c>
      <c r="P24" s="9">
        <v>0.005305</v>
      </c>
      <c r="Q24" s="9">
        <v>0.0840446</v>
      </c>
      <c r="R24" s="26"/>
      <c r="S24" s="9">
        <v>0</v>
      </c>
      <c r="T24" s="9">
        <v>0</v>
      </c>
      <c r="U24" s="9">
        <v>0.0011469</v>
      </c>
      <c r="V24" s="9">
        <v>0.0089443</v>
      </c>
      <c r="W24" s="9">
        <v>0.100968</v>
      </c>
      <c r="X24" s="9">
        <v>0.005305</v>
      </c>
      <c r="Y24" s="9">
        <v>0.0909319</v>
      </c>
      <c r="Z24" s="26"/>
      <c r="AA24" s="9">
        <v>0.0458952</v>
      </c>
      <c r="AB24" s="9">
        <v>0.0055995</v>
      </c>
      <c r="AC24" s="9">
        <v>0.0146142</v>
      </c>
      <c r="AD24" s="9">
        <v>0.0089443</v>
      </c>
      <c r="AE24" s="9">
        <v>0.0731271</v>
      </c>
      <c r="AF24" s="9">
        <v>0.005305</v>
      </c>
      <c r="AG24" s="9">
        <v>0.0585432</v>
      </c>
      <c r="AH24" s="26"/>
      <c r="AI24" s="9">
        <v>0.0458952</v>
      </c>
      <c r="AJ24" s="9">
        <v>0.0055995</v>
      </c>
      <c r="AK24" s="9">
        <v>0.0089443</v>
      </c>
      <c r="AL24" s="9">
        <v>0</v>
      </c>
      <c r="AM24" s="9">
        <v>0.0458929</v>
      </c>
      <c r="AN24" s="9">
        <v>0.0001471</v>
      </c>
      <c r="AO24" s="9">
        <v>0.0066449</v>
      </c>
      <c r="AP24" s="26"/>
      <c r="AQ24" s="9">
        <v>0.0458952</v>
      </c>
      <c r="AR24" s="9">
        <v>0.0055995</v>
      </c>
      <c r="AS24" s="9">
        <v>0.0055995</v>
      </c>
      <c r="AT24" s="9">
        <v>0</v>
      </c>
      <c r="AU24" s="9">
        <v>0.0244967</v>
      </c>
      <c r="AV24" s="9">
        <v>0</v>
      </c>
      <c r="AW24" s="9">
        <v>0.0142934</v>
      </c>
      <c r="AX24" s="26"/>
      <c r="AY24" s="9">
        <v>0</v>
      </c>
      <c r="AZ24" s="9">
        <v>0</v>
      </c>
      <c r="BA24" s="9">
        <v>0</v>
      </c>
      <c r="BB24" s="9">
        <v>0</v>
      </c>
      <c r="BC24" s="9">
        <v>0.0140663</v>
      </c>
      <c r="BD24" s="9">
        <v>0</v>
      </c>
      <c r="BE24" s="9">
        <v>0.0151942</v>
      </c>
      <c r="BF24" s="26"/>
      <c r="BG24" s="9">
        <v>0.0458952</v>
      </c>
      <c r="BH24" s="9">
        <v>0.0458952</v>
      </c>
      <c r="BI24" s="9">
        <v>0.0055995</v>
      </c>
      <c r="BJ24" s="9">
        <v>0.0055995</v>
      </c>
      <c r="BK24" s="9">
        <v>0.0230547</v>
      </c>
      <c r="BL24" s="9">
        <v>0.0001471</v>
      </c>
      <c r="BM24" s="9">
        <v>0.0548694</v>
      </c>
      <c r="BN24" s="26"/>
    </row>
    <row r="25" spans="1:65" ht="12.75">
      <c r="A25" s="3" t="s">
        <v>25</v>
      </c>
      <c r="B25" s="1" t="s">
        <v>104</v>
      </c>
      <c r="C25" s="2">
        <v>0</v>
      </c>
      <c r="D25" s="2">
        <v>0</v>
      </c>
      <c r="E25" s="2">
        <v>0.010646</v>
      </c>
      <c r="F25" s="2">
        <v>0</v>
      </c>
      <c r="G25" s="2">
        <v>0</v>
      </c>
      <c r="H25" s="2">
        <v>0</v>
      </c>
      <c r="I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AA25" s="2">
        <v>0</v>
      </c>
      <c r="AB25" s="2">
        <v>0</v>
      </c>
      <c r="AC25" s="2">
        <v>0</v>
      </c>
      <c r="AD25" s="2">
        <v>0.0055621</v>
      </c>
      <c r="AE25" s="2">
        <v>0</v>
      </c>
      <c r="AF25" s="2">
        <v>0</v>
      </c>
      <c r="AG25" s="2">
        <v>0</v>
      </c>
      <c r="AI25" s="2">
        <v>0.0384594</v>
      </c>
      <c r="AJ25" s="2">
        <v>0</v>
      </c>
      <c r="AK25" s="2">
        <v>0</v>
      </c>
      <c r="AL25" s="2">
        <v>0.0055621</v>
      </c>
      <c r="AM25" s="2">
        <v>0</v>
      </c>
      <c r="AN25" s="2">
        <v>0</v>
      </c>
      <c r="AO25" s="2">
        <v>0</v>
      </c>
      <c r="AQ25" s="2">
        <v>0.0365013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Y25" s="2">
        <v>0.0430838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G25" s="2">
        <v>0.0272054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</row>
    <row r="26" spans="1:66" s="8" customFormat="1" ht="12.75">
      <c r="A26" s="8" t="s">
        <v>26</v>
      </c>
      <c r="B26" s="8" t="s">
        <v>103</v>
      </c>
      <c r="C26" s="9">
        <v>0.1098234</v>
      </c>
      <c r="D26" s="9">
        <v>0.1126889</v>
      </c>
      <c r="E26" s="9">
        <v>0.0340616</v>
      </c>
      <c r="F26" s="9">
        <v>0</v>
      </c>
      <c r="G26" s="9">
        <v>0</v>
      </c>
      <c r="H26" s="9">
        <v>0.0153749</v>
      </c>
      <c r="I26" s="9">
        <v>0</v>
      </c>
      <c r="J26" s="26"/>
      <c r="K26" s="9">
        <v>0.2185029</v>
      </c>
      <c r="L26" s="9">
        <v>0.1832491</v>
      </c>
      <c r="M26" s="9">
        <v>0.039185</v>
      </c>
      <c r="N26" s="9">
        <v>0.0034465</v>
      </c>
      <c r="O26" s="9">
        <v>0</v>
      </c>
      <c r="P26" s="9">
        <v>0.0186615</v>
      </c>
      <c r="Q26" s="9">
        <v>0</v>
      </c>
      <c r="R26" s="26"/>
      <c r="S26" s="9">
        <v>0.2909007</v>
      </c>
      <c r="T26" s="9">
        <v>0.2453033</v>
      </c>
      <c r="U26" s="9">
        <v>0.0385967</v>
      </c>
      <c r="V26" s="9">
        <v>0.004996</v>
      </c>
      <c r="W26" s="9">
        <v>0</v>
      </c>
      <c r="X26" s="9">
        <v>0.0186615</v>
      </c>
      <c r="Y26" s="9">
        <v>0</v>
      </c>
      <c r="Z26" s="26"/>
      <c r="AA26" s="9">
        <v>0.2344071</v>
      </c>
      <c r="AB26" s="9">
        <v>0.1888522</v>
      </c>
      <c r="AC26" s="9">
        <v>0.0021821</v>
      </c>
      <c r="AD26" s="9">
        <v>0.004164</v>
      </c>
      <c r="AE26" s="9">
        <v>0</v>
      </c>
      <c r="AF26" s="9">
        <v>0</v>
      </c>
      <c r="AG26" s="9">
        <v>0</v>
      </c>
      <c r="AH26" s="26"/>
      <c r="AI26" s="9">
        <v>0.1300161</v>
      </c>
      <c r="AJ26" s="9">
        <v>0.1040426</v>
      </c>
      <c r="AK26" s="9">
        <v>0.0004183</v>
      </c>
      <c r="AL26" s="9">
        <v>0.0118057</v>
      </c>
      <c r="AM26" s="9">
        <v>0</v>
      </c>
      <c r="AN26" s="9">
        <v>0</v>
      </c>
      <c r="AO26" s="9">
        <v>0</v>
      </c>
      <c r="AP26" s="26"/>
      <c r="AQ26" s="9">
        <v>0.1075884</v>
      </c>
      <c r="AR26" s="9">
        <v>0.095856</v>
      </c>
      <c r="AS26" s="9">
        <v>0.0025231</v>
      </c>
      <c r="AT26" s="9">
        <v>0.0154236</v>
      </c>
      <c r="AU26" s="9">
        <v>0</v>
      </c>
      <c r="AV26" s="9">
        <v>0</v>
      </c>
      <c r="AW26" s="9">
        <v>0</v>
      </c>
      <c r="AX26" s="26"/>
      <c r="AY26" s="9">
        <v>0.1719227</v>
      </c>
      <c r="AZ26" s="9">
        <v>0.073973</v>
      </c>
      <c r="BA26" s="9">
        <v>0.0021047</v>
      </c>
      <c r="BB26" s="9">
        <v>0.0016559</v>
      </c>
      <c r="BC26" s="9">
        <v>0</v>
      </c>
      <c r="BD26" s="9">
        <v>0</v>
      </c>
      <c r="BE26" s="9">
        <v>0</v>
      </c>
      <c r="BF26" s="26"/>
      <c r="BG26" s="9">
        <v>0.1672273</v>
      </c>
      <c r="BH26" s="9">
        <v>0.1278646</v>
      </c>
      <c r="BI26" s="9">
        <v>0.0370067</v>
      </c>
      <c r="BJ26" s="9">
        <v>0.0190191</v>
      </c>
      <c r="BK26" s="9">
        <v>0</v>
      </c>
      <c r="BL26" s="9">
        <v>0.0113594</v>
      </c>
      <c r="BM26" s="9">
        <v>0</v>
      </c>
      <c r="BN26" s="26"/>
    </row>
    <row r="27" spans="1:65" ht="12.75">
      <c r="A27" s="3" t="s">
        <v>27</v>
      </c>
      <c r="B27" s="1" t="s">
        <v>106</v>
      </c>
      <c r="C27" s="2">
        <v>0.1639389</v>
      </c>
      <c r="D27" s="2">
        <v>0.2278396</v>
      </c>
      <c r="E27" s="2">
        <v>0.1043195</v>
      </c>
      <c r="F27" s="2">
        <v>0.0386808</v>
      </c>
      <c r="G27" s="2">
        <v>0.0223957</v>
      </c>
      <c r="H27" s="2">
        <v>0.0072426</v>
      </c>
      <c r="I27" s="2">
        <v>0</v>
      </c>
      <c r="K27" s="2">
        <v>0.2409901</v>
      </c>
      <c r="L27" s="2">
        <v>0.2611295</v>
      </c>
      <c r="M27" s="2">
        <v>0.165544</v>
      </c>
      <c r="N27" s="2">
        <v>0.0873316</v>
      </c>
      <c r="O27" s="2">
        <v>0.0397571</v>
      </c>
      <c r="P27" s="2">
        <v>0.0514162</v>
      </c>
      <c r="Q27" s="2">
        <v>0</v>
      </c>
      <c r="S27" s="2">
        <v>0.2030905</v>
      </c>
      <c r="T27" s="2">
        <v>0.2754757</v>
      </c>
      <c r="U27" s="2">
        <v>0.2136599</v>
      </c>
      <c r="V27" s="2">
        <v>0.0683086</v>
      </c>
      <c r="W27" s="2">
        <v>0.0393377</v>
      </c>
      <c r="X27" s="2">
        <v>0.0542454</v>
      </c>
      <c r="Y27" s="2">
        <v>0</v>
      </c>
      <c r="AA27" s="2">
        <v>0.1881161</v>
      </c>
      <c r="AB27" s="2">
        <v>0.2492472</v>
      </c>
      <c r="AC27" s="2">
        <v>0.1933447</v>
      </c>
      <c r="AD27" s="2">
        <v>0.0789386</v>
      </c>
      <c r="AE27" s="2">
        <v>0.0295415</v>
      </c>
      <c r="AF27" s="2">
        <v>0.0731599</v>
      </c>
      <c r="AG27" s="2">
        <v>0</v>
      </c>
      <c r="AI27" s="2">
        <v>0.1425146</v>
      </c>
      <c r="AJ27" s="2">
        <v>0.1947283</v>
      </c>
      <c r="AK27" s="2">
        <v>0.1494977</v>
      </c>
      <c r="AL27" s="2">
        <v>0.0337909</v>
      </c>
      <c r="AM27" s="2">
        <v>0.0147639</v>
      </c>
      <c r="AN27" s="2">
        <v>0.0335336</v>
      </c>
      <c r="AO27" s="2">
        <v>0</v>
      </c>
      <c r="AQ27" s="2">
        <v>0.1320725</v>
      </c>
      <c r="AR27" s="2">
        <v>0.1399988</v>
      </c>
      <c r="AS27" s="2">
        <v>0.108658</v>
      </c>
      <c r="AT27" s="2">
        <v>0.0284861</v>
      </c>
      <c r="AU27" s="2">
        <v>0.0145226</v>
      </c>
      <c r="AV27" s="2">
        <v>0.0385683</v>
      </c>
      <c r="AW27" s="2">
        <v>0</v>
      </c>
      <c r="AY27" s="2">
        <v>0.1418339</v>
      </c>
      <c r="AZ27" s="2">
        <v>0.140319</v>
      </c>
      <c r="BA27" s="2">
        <v>0.1254869</v>
      </c>
      <c r="BB27" s="2">
        <v>0.0209933</v>
      </c>
      <c r="BC27" s="2">
        <v>0.0120606</v>
      </c>
      <c r="BD27" s="2">
        <v>0.0109641</v>
      </c>
      <c r="BE27" s="2">
        <v>0</v>
      </c>
      <c r="BG27" s="2">
        <v>0.154376</v>
      </c>
      <c r="BH27" s="2">
        <v>0.1714345</v>
      </c>
      <c r="BI27" s="2">
        <v>0.1425064</v>
      </c>
      <c r="BJ27" s="2">
        <v>0.024043</v>
      </c>
      <c r="BK27" s="2">
        <v>0.0119828</v>
      </c>
      <c r="BL27" s="2">
        <v>0.0316299</v>
      </c>
      <c r="BM27" s="2">
        <v>0</v>
      </c>
    </row>
    <row r="28" spans="1:66" s="8" customFormat="1" ht="12.75">
      <c r="A28" s="8" t="s">
        <v>28</v>
      </c>
      <c r="B28" s="8" t="s">
        <v>106</v>
      </c>
      <c r="C28" s="9">
        <v>0</v>
      </c>
      <c r="D28" s="9">
        <v>0.0062303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26"/>
      <c r="K28" s="9">
        <v>0</v>
      </c>
      <c r="L28" s="9">
        <v>0.0060457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26"/>
      <c r="S28" s="9">
        <v>0</v>
      </c>
      <c r="T28" s="9">
        <v>0.0060457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26"/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26"/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26"/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26"/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26"/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26"/>
    </row>
    <row r="29" spans="1:65" ht="12.75">
      <c r="A29" s="3" t="s">
        <v>29</v>
      </c>
      <c r="B29" s="1" t="s">
        <v>107</v>
      </c>
      <c r="C29" s="2">
        <v>0.0004599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AA29" s="2">
        <v>0.0458952</v>
      </c>
      <c r="AB29" s="2">
        <v>0.0458952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I29" s="2">
        <v>0.0458952</v>
      </c>
      <c r="AJ29" s="2">
        <v>0.0458952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Q29" s="2">
        <v>0.0458952</v>
      </c>
      <c r="AR29" s="2">
        <v>0.0458952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Y29" s="2">
        <v>0.0458952</v>
      </c>
      <c r="AZ29" s="2">
        <v>0.0458952</v>
      </c>
      <c r="BA29" s="2">
        <v>0.0458952</v>
      </c>
      <c r="BB29" s="2">
        <v>0.0458952</v>
      </c>
      <c r="BC29" s="2">
        <v>0.0458952</v>
      </c>
      <c r="BD29" s="2">
        <v>0.0458952</v>
      </c>
      <c r="BE29" s="2">
        <v>0.0458952</v>
      </c>
      <c r="BG29" s="2">
        <v>0.0458952</v>
      </c>
      <c r="BH29" s="2">
        <v>0.0458952</v>
      </c>
      <c r="BI29" s="2">
        <v>0.1101245</v>
      </c>
      <c r="BJ29" s="2">
        <v>0.0458952</v>
      </c>
      <c r="BK29" s="2">
        <v>0.0458952</v>
      </c>
      <c r="BL29" s="2">
        <v>0.1101245</v>
      </c>
      <c r="BM29" s="2">
        <v>0.0458952</v>
      </c>
    </row>
    <row r="30" spans="1:66" s="8" customFormat="1" ht="12.75">
      <c r="A30" s="8" t="s">
        <v>30</v>
      </c>
      <c r="B30" s="8" t="s">
        <v>104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26"/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26"/>
      <c r="S30" s="9">
        <v>0.0057335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6"/>
      <c r="AA30" s="9">
        <v>0.0026669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26"/>
      <c r="AI30" s="9">
        <v>0.0063572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26"/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26"/>
      <c r="AY30" s="9">
        <v>0.000848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26"/>
      <c r="BG30" s="9">
        <v>0.0002679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26"/>
    </row>
    <row r="31" spans="1:65" ht="12.75">
      <c r="A31" s="3" t="s">
        <v>31</v>
      </c>
      <c r="B31" s="1" t="s">
        <v>103</v>
      </c>
      <c r="C31" s="2" t="s">
        <v>109</v>
      </c>
      <c r="D31" s="2">
        <v>0.3520034</v>
      </c>
      <c r="E31" s="2">
        <v>0.2598333</v>
      </c>
      <c r="F31" s="2" t="s">
        <v>109</v>
      </c>
      <c r="G31" s="2" t="s">
        <v>109</v>
      </c>
      <c r="H31" s="2">
        <v>0.0908454</v>
      </c>
      <c r="I31" s="2" t="s">
        <v>109</v>
      </c>
      <c r="K31" s="2" t="s">
        <v>109</v>
      </c>
      <c r="L31" s="2">
        <v>0.2355014</v>
      </c>
      <c r="M31" s="2">
        <v>0.1795163</v>
      </c>
      <c r="N31" s="2" t="s">
        <v>109</v>
      </c>
      <c r="O31" s="2" t="s">
        <v>109</v>
      </c>
      <c r="P31" s="2">
        <v>0.0592416</v>
      </c>
      <c r="Q31" s="2" t="s">
        <v>109</v>
      </c>
      <c r="S31" s="2" t="s">
        <v>109</v>
      </c>
      <c r="T31" s="2">
        <v>0.2273646</v>
      </c>
      <c r="U31" s="2">
        <v>0.2146377</v>
      </c>
      <c r="V31" s="2" t="s">
        <v>109</v>
      </c>
      <c r="W31" s="2" t="s">
        <v>109</v>
      </c>
      <c r="X31" s="2">
        <v>0.0471941</v>
      </c>
      <c r="Y31" s="2" t="s">
        <v>109</v>
      </c>
      <c r="AA31" s="2" t="s">
        <v>109</v>
      </c>
      <c r="AB31" s="2">
        <v>0.2961373</v>
      </c>
      <c r="AC31" s="2">
        <v>0.2714102</v>
      </c>
      <c r="AD31" s="2" t="s">
        <v>109</v>
      </c>
      <c r="AE31" s="2" t="s">
        <v>109</v>
      </c>
      <c r="AF31" s="2">
        <v>0.0799848</v>
      </c>
      <c r="AG31" s="2" t="s">
        <v>109</v>
      </c>
      <c r="AI31" s="2" t="s">
        <v>109</v>
      </c>
      <c r="AJ31" s="2">
        <v>0.2234652</v>
      </c>
      <c r="AK31" s="2">
        <v>0.133795</v>
      </c>
      <c r="AL31" s="2" t="s">
        <v>109</v>
      </c>
      <c r="AM31" s="2" t="s">
        <v>109</v>
      </c>
      <c r="AN31" s="2">
        <v>0.0193187</v>
      </c>
      <c r="AO31" s="2" t="s">
        <v>109</v>
      </c>
      <c r="AQ31" s="2">
        <v>0.3253298</v>
      </c>
      <c r="AR31" s="2">
        <v>0.1770401</v>
      </c>
      <c r="AS31" s="2">
        <v>0.0638532</v>
      </c>
      <c r="AT31" s="2">
        <v>0</v>
      </c>
      <c r="AU31" s="2">
        <v>0</v>
      </c>
      <c r="AV31" s="2">
        <v>0.0193187</v>
      </c>
      <c r="AW31" s="2">
        <v>0</v>
      </c>
      <c r="AY31" s="2">
        <v>0.3779025</v>
      </c>
      <c r="AZ31" s="2">
        <v>0.2328165</v>
      </c>
      <c r="BA31" s="2">
        <v>0.1359086</v>
      </c>
      <c r="BB31" s="2">
        <v>0.0514581</v>
      </c>
      <c r="BC31" s="2">
        <v>0</v>
      </c>
      <c r="BD31" s="2">
        <v>0.0516965</v>
      </c>
      <c r="BE31" s="2">
        <v>0</v>
      </c>
      <c r="BG31" s="2">
        <v>0.3217882</v>
      </c>
      <c r="BH31" s="2">
        <v>0.2082051</v>
      </c>
      <c r="BI31" s="2">
        <v>0.139397</v>
      </c>
      <c r="BJ31" s="2">
        <v>0.0294575</v>
      </c>
      <c r="BK31" s="2">
        <v>0</v>
      </c>
      <c r="BL31" s="2">
        <v>0.0516965</v>
      </c>
      <c r="BM31" s="2">
        <v>0</v>
      </c>
    </row>
    <row r="32" spans="1:66" s="8" customFormat="1" ht="12.75">
      <c r="A32" s="8" t="s">
        <v>32</v>
      </c>
      <c r="B32" s="8" t="s">
        <v>103</v>
      </c>
      <c r="C32" s="9">
        <v>0.1702174</v>
      </c>
      <c r="D32" s="9">
        <v>0.2010577</v>
      </c>
      <c r="E32" s="9">
        <v>0.0225162</v>
      </c>
      <c r="F32" s="9">
        <v>0</v>
      </c>
      <c r="G32" s="9">
        <v>0</v>
      </c>
      <c r="H32" s="9">
        <v>0</v>
      </c>
      <c r="I32" s="9">
        <v>0</v>
      </c>
      <c r="J32" s="26"/>
      <c r="K32" s="9">
        <v>0.0609626</v>
      </c>
      <c r="L32" s="9">
        <v>0.0715039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26"/>
      <c r="S32" s="9">
        <v>0.0478315</v>
      </c>
      <c r="T32" s="9">
        <v>0.0434655</v>
      </c>
      <c r="U32" s="9">
        <v>0.0023733</v>
      </c>
      <c r="V32" s="9">
        <v>0</v>
      </c>
      <c r="W32" s="9">
        <v>0</v>
      </c>
      <c r="X32" s="9">
        <v>0</v>
      </c>
      <c r="Y32" s="9">
        <v>0</v>
      </c>
      <c r="Z32" s="26"/>
      <c r="AA32" s="9">
        <v>0.0797819</v>
      </c>
      <c r="AB32" s="9">
        <v>0.0719529</v>
      </c>
      <c r="AC32" s="9">
        <v>0.004963</v>
      </c>
      <c r="AD32" s="9">
        <v>0</v>
      </c>
      <c r="AE32" s="9">
        <v>0</v>
      </c>
      <c r="AF32" s="9">
        <v>0</v>
      </c>
      <c r="AG32" s="9">
        <v>0</v>
      </c>
      <c r="AH32" s="26"/>
      <c r="AI32" s="9">
        <v>0.0518131</v>
      </c>
      <c r="AJ32" s="9">
        <v>0.0379475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26"/>
      <c r="AQ32" s="9">
        <v>0.0636077</v>
      </c>
      <c r="AR32" s="9">
        <v>0.0147692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26"/>
      <c r="AY32" s="9">
        <v>0.1385321</v>
      </c>
      <c r="AZ32" s="9">
        <v>0.0246978</v>
      </c>
      <c r="BA32" s="9">
        <v>0.0153056</v>
      </c>
      <c r="BB32" s="9">
        <v>0</v>
      </c>
      <c r="BC32" s="9">
        <v>0</v>
      </c>
      <c r="BD32" s="9">
        <v>0</v>
      </c>
      <c r="BE32" s="9">
        <v>0</v>
      </c>
      <c r="BF32" s="26"/>
      <c r="BG32" s="9">
        <v>0.1693181</v>
      </c>
      <c r="BH32" s="9">
        <v>0.0252751</v>
      </c>
      <c r="BI32" s="9">
        <v>0.0153056</v>
      </c>
      <c r="BJ32" s="9">
        <v>0</v>
      </c>
      <c r="BK32" s="9">
        <v>0</v>
      </c>
      <c r="BL32" s="9">
        <v>0</v>
      </c>
      <c r="BM32" s="9">
        <v>0</v>
      </c>
      <c r="BN32" s="26"/>
    </row>
    <row r="33" spans="1:65" ht="12.75">
      <c r="A33" s="3" t="s">
        <v>33</v>
      </c>
      <c r="B33" s="1" t="s">
        <v>104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I33" s="2">
        <v>0.023866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Q33" s="2">
        <v>0.0276513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Y33" s="2">
        <v>0.0279764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</row>
    <row r="34" spans="1:66" s="8" customFormat="1" ht="12.75">
      <c r="A34" s="8" t="s">
        <v>34</v>
      </c>
      <c r="B34" s="8" t="s">
        <v>104</v>
      </c>
      <c r="C34" s="9">
        <v>0.0516314</v>
      </c>
      <c r="D34" s="9">
        <v>0</v>
      </c>
      <c r="E34" s="9">
        <v>0.0516314</v>
      </c>
      <c r="F34" s="9">
        <v>0.0516314</v>
      </c>
      <c r="G34" s="9">
        <v>0.0516314</v>
      </c>
      <c r="H34" s="9">
        <v>0.0516314</v>
      </c>
      <c r="I34" s="9">
        <v>0.0516314</v>
      </c>
      <c r="J34" s="26"/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26"/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6"/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26"/>
      <c r="AI34" s="9">
        <v>0.0458952</v>
      </c>
      <c r="AJ34" s="9">
        <v>0.0458952</v>
      </c>
      <c r="AK34" s="9">
        <v>0.0458952</v>
      </c>
      <c r="AL34" s="9">
        <v>0</v>
      </c>
      <c r="AM34" s="9">
        <v>0</v>
      </c>
      <c r="AN34" s="9">
        <v>0.0458952</v>
      </c>
      <c r="AO34" s="9">
        <v>0</v>
      </c>
      <c r="AP34" s="26"/>
      <c r="AQ34" s="9">
        <v>0.0458952</v>
      </c>
      <c r="AR34" s="9">
        <v>0.0458952</v>
      </c>
      <c r="AS34" s="9">
        <v>0.0458952</v>
      </c>
      <c r="AT34" s="9">
        <v>0</v>
      </c>
      <c r="AU34" s="9">
        <v>0</v>
      </c>
      <c r="AV34" s="9">
        <v>0.0458952</v>
      </c>
      <c r="AW34" s="9">
        <v>0</v>
      </c>
      <c r="AX34" s="26"/>
      <c r="AY34" s="9">
        <v>0.0585479</v>
      </c>
      <c r="AZ34" s="9">
        <v>0.0585479</v>
      </c>
      <c r="BA34" s="9">
        <v>0.0585479</v>
      </c>
      <c r="BB34" s="9">
        <v>0</v>
      </c>
      <c r="BC34" s="9">
        <v>0</v>
      </c>
      <c r="BD34" s="9">
        <v>0.0585479</v>
      </c>
      <c r="BE34" s="9">
        <v>0</v>
      </c>
      <c r="BF34" s="26"/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26"/>
    </row>
    <row r="35" spans="1:65" ht="12.75">
      <c r="A35" s="3" t="s">
        <v>35</v>
      </c>
      <c r="B35" s="1" t="s">
        <v>104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K35" s="2">
        <v>0.0458952</v>
      </c>
      <c r="L35" s="2">
        <v>0.0458952</v>
      </c>
      <c r="M35" s="2">
        <v>0.0458952</v>
      </c>
      <c r="N35" s="2">
        <v>0.0458952</v>
      </c>
      <c r="O35" s="2">
        <v>0.0458952</v>
      </c>
      <c r="P35" s="2">
        <v>0.0458952</v>
      </c>
      <c r="Q35" s="2">
        <v>0.0458952</v>
      </c>
      <c r="S35" s="2">
        <v>0.0458952</v>
      </c>
      <c r="T35" s="2">
        <v>0.0458952</v>
      </c>
      <c r="U35" s="2">
        <v>0.0458952</v>
      </c>
      <c r="V35" s="2">
        <v>0.0458952</v>
      </c>
      <c r="W35" s="2">
        <v>0.0458952</v>
      </c>
      <c r="X35" s="2">
        <v>0.0458952</v>
      </c>
      <c r="Y35" s="2">
        <v>0.0458952</v>
      </c>
      <c r="AA35" s="2">
        <v>0.0458952</v>
      </c>
      <c r="AB35" s="2">
        <v>0.0458952</v>
      </c>
      <c r="AC35" s="2">
        <v>0.0458952</v>
      </c>
      <c r="AD35" s="2">
        <v>0.0458952</v>
      </c>
      <c r="AE35" s="2">
        <v>0.0458952</v>
      </c>
      <c r="AF35" s="2">
        <v>0.0458952</v>
      </c>
      <c r="AG35" s="2">
        <v>0.0458952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</row>
    <row r="36" spans="1:66" s="8" customFormat="1" ht="12.75">
      <c r="A36" s="8" t="s">
        <v>36</v>
      </c>
      <c r="B36" s="8" t="s">
        <v>104</v>
      </c>
      <c r="C36" s="9" t="s">
        <v>109</v>
      </c>
      <c r="D36" s="9" t="s">
        <v>109</v>
      </c>
      <c r="E36" s="9" t="s">
        <v>109</v>
      </c>
      <c r="F36" s="9" t="s">
        <v>109</v>
      </c>
      <c r="G36" s="9" t="s">
        <v>109</v>
      </c>
      <c r="H36" s="9" t="s">
        <v>109</v>
      </c>
      <c r="I36" s="9" t="s">
        <v>109</v>
      </c>
      <c r="J36" s="26"/>
      <c r="K36" s="9" t="s">
        <v>109</v>
      </c>
      <c r="L36" s="9" t="s">
        <v>109</v>
      </c>
      <c r="M36" s="9" t="s">
        <v>109</v>
      </c>
      <c r="N36" s="9" t="s">
        <v>109</v>
      </c>
      <c r="O36" s="9" t="s">
        <v>109</v>
      </c>
      <c r="P36" s="9" t="s">
        <v>109</v>
      </c>
      <c r="Q36" s="9" t="s">
        <v>109</v>
      </c>
      <c r="R36" s="26"/>
      <c r="S36" s="9" t="s">
        <v>109</v>
      </c>
      <c r="T36" s="9" t="s">
        <v>109</v>
      </c>
      <c r="U36" s="9" t="s">
        <v>109</v>
      </c>
      <c r="V36" s="9" t="s">
        <v>109</v>
      </c>
      <c r="W36" s="9" t="s">
        <v>109</v>
      </c>
      <c r="X36" s="9" t="s">
        <v>109</v>
      </c>
      <c r="Y36" s="9" t="s">
        <v>109</v>
      </c>
      <c r="Z36" s="26"/>
      <c r="AA36" s="9" t="s">
        <v>109</v>
      </c>
      <c r="AB36" s="9" t="s">
        <v>109</v>
      </c>
      <c r="AC36" s="9" t="s">
        <v>109</v>
      </c>
      <c r="AD36" s="9" t="s">
        <v>109</v>
      </c>
      <c r="AE36" s="9" t="s">
        <v>109</v>
      </c>
      <c r="AF36" s="9" t="s">
        <v>109</v>
      </c>
      <c r="AG36" s="9" t="s">
        <v>109</v>
      </c>
      <c r="AH36" s="26"/>
      <c r="AI36" s="9" t="s">
        <v>109</v>
      </c>
      <c r="AJ36" s="9" t="s">
        <v>109</v>
      </c>
      <c r="AK36" s="9" t="s">
        <v>109</v>
      </c>
      <c r="AL36" s="9" t="s">
        <v>109</v>
      </c>
      <c r="AM36" s="9" t="s">
        <v>109</v>
      </c>
      <c r="AN36" s="9" t="s">
        <v>109</v>
      </c>
      <c r="AO36" s="9" t="s">
        <v>109</v>
      </c>
      <c r="AP36" s="26"/>
      <c r="AQ36" s="9" t="s">
        <v>109</v>
      </c>
      <c r="AR36" s="9" t="s">
        <v>109</v>
      </c>
      <c r="AS36" s="9" t="s">
        <v>109</v>
      </c>
      <c r="AT36" s="9" t="s">
        <v>109</v>
      </c>
      <c r="AU36" s="9" t="s">
        <v>109</v>
      </c>
      <c r="AV36" s="9" t="s">
        <v>109</v>
      </c>
      <c r="AW36" s="9" t="s">
        <v>109</v>
      </c>
      <c r="AX36" s="26"/>
      <c r="AY36" s="9" t="s">
        <v>109</v>
      </c>
      <c r="AZ36" s="9" t="s">
        <v>109</v>
      </c>
      <c r="BA36" s="9" t="s">
        <v>109</v>
      </c>
      <c r="BB36" s="9" t="s">
        <v>109</v>
      </c>
      <c r="BC36" s="9" t="s">
        <v>109</v>
      </c>
      <c r="BD36" s="9" t="s">
        <v>109</v>
      </c>
      <c r="BE36" s="9" t="s">
        <v>109</v>
      </c>
      <c r="BF36" s="26"/>
      <c r="BG36" s="9" t="s">
        <v>109</v>
      </c>
      <c r="BH36" s="9" t="s">
        <v>109</v>
      </c>
      <c r="BI36" s="9" t="s">
        <v>109</v>
      </c>
      <c r="BJ36" s="9" t="s">
        <v>109</v>
      </c>
      <c r="BK36" s="9" t="s">
        <v>109</v>
      </c>
      <c r="BL36" s="9" t="s">
        <v>109</v>
      </c>
      <c r="BM36" s="9" t="s">
        <v>109</v>
      </c>
      <c r="BN36" s="26"/>
    </row>
    <row r="37" spans="1:65" ht="12.75">
      <c r="A37" s="3" t="s">
        <v>37</v>
      </c>
      <c r="B37" s="1" t="s">
        <v>103</v>
      </c>
      <c r="C37" s="2">
        <v>0.0198814</v>
      </c>
      <c r="D37" s="2">
        <v>0.0001472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</row>
    <row r="38" spans="1:66" s="8" customFormat="1" ht="12.75">
      <c r="A38" s="8" t="s">
        <v>38</v>
      </c>
      <c r="B38" s="8" t="s">
        <v>103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26"/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26"/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26"/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26"/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26"/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26"/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26"/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26"/>
    </row>
    <row r="39" spans="1:65" ht="12.75">
      <c r="A39" s="3" t="s">
        <v>39</v>
      </c>
      <c r="B39" s="1" t="s">
        <v>103</v>
      </c>
      <c r="C39" s="2">
        <v>0.0458952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S39" s="2">
        <v>0.0240697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AA39" s="2">
        <v>0.0331413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I39" s="2">
        <v>0.0382145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Q39" s="2">
        <v>0.0336248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Y39" s="2">
        <v>0.0235236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G39" s="2">
        <v>0.0192972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</row>
    <row r="40" spans="1:66" s="8" customFormat="1" ht="12.75">
      <c r="A40" s="8" t="s">
        <v>40</v>
      </c>
      <c r="B40" s="8" t="s">
        <v>103</v>
      </c>
      <c r="C40" s="9">
        <v>0.0894042</v>
      </c>
      <c r="D40" s="9">
        <v>0.0305679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26"/>
      <c r="K40" s="9">
        <v>0.061957</v>
      </c>
      <c r="L40" s="9">
        <v>0.0275064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26"/>
      <c r="S40" s="9">
        <v>0.0173574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26"/>
      <c r="AA40" s="9">
        <v>0.0298178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26"/>
      <c r="AI40" s="9">
        <v>0.0095997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26"/>
      <c r="AQ40" s="9">
        <v>0.0899135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26"/>
      <c r="AY40" s="9">
        <v>0.0931819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26"/>
      <c r="BG40" s="9">
        <v>0.0922596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26"/>
    </row>
    <row r="41" spans="1:65" ht="12.75">
      <c r="A41" s="3" t="s">
        <v>41</v>
      </c>
      <c r="B41" s="1" t="s">
        <v>103</v>
      </c>
      <c r="C41" s="2">
        <v>0.1361256</v>
      </c>
      <c r="D41" s="2">
        <v>0.0497708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K41" s="2">
        <v>0.0902351</v>
      </c>
      <c r="L41" s="2">
        <v>0.0416894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S41" s="2">
        <v>0.0264528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AA41" s="2">
        <v>0.0509417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I41" s="2">
        <v>0.0261375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Q41" s="2">
        <v>0.1152964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Y41" s="2">
        <v>0.1195461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G41" s="2">
        <v>0.119084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</row>
    <row r="42" spans="1:66" s="8" customFormat="1" ht="12.75">
      <c r="A42" s="8" t="s">
        <v>42</v>
      </c>
      <c r="B42" s="8" t="s">
        <v>103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26"/>
      <c r="K42" s="9">
        <v>0.0066643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26"/>
      <c r="S42" s="9">
        <v>0.0147819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26"/>
      <c r="AA42" s="9">
        <v>0.014705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26"/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26"/>
      <c r="AQ42" s="9">
        <v>0.0009739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26"/>
      <c r="AY42" s="9">
        <v>0.0009938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26"/>
      <c r="BG42" s="9">
        <v>0.0009938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26"/>
    </row>
    <row r="43" spans="1:65" ht="12.75">
      <c r="A43" s="3" t="s">
        <v>43</v>
      </c>
      <c r="B43" s="1" t="s">
        <v>103</v>
      </c>
      <c r="C43" s="2" t="s">
        <v>109</v>
      </c>
      <c r="D43" s="2" t="s">
        <v>109</v>
      </c>
      <c r="E43" s="2" t="s">
        <v>109</v>
      </c>
      <c r="F43" s="2" t="s">
        <v>109</v>
      </c>
      <c r="G43" s="2" t="s">
        <v>109</v>
      </c>
      <c r="H43" s="2" t="s">
        <v>109</v>
      </c>
      <c r="I43" s="2" t="s">
        <v>109</v>
      </c>
      <c r="K43" s="2" t="s">
        <v>109</v>
      </c>
      <c r="L43" s="2" t="s">
        <v>109</v>
      </c>
      <c r="M43" s="2" t="s">
        <v>109</v>
      </c>
      <c r="N43" s="2" t="s">
        <v>109</v>
      </c>
      <c r="O43" s="2" t="s">
        <v>109</v>
      </c>
      <c r="P43" s="2" t="s">
        <v>109</v>
      </c>
      <c r="Q43" s="2" t="s">
        <v>109</v>
      </c>
      <c r="S43" s="2" t="s">
        <v>109</v>
      </c>
      <c r="T43" s="2" t="s">
        <v>109</v>
      </c>
      <c r="U43" s="2" t="s">
        <v>109</v>
      </c>
      <c r="V43" s="2" t="s">
        <v>109</v>
      </c>
      <c r="W43" s="2" t="s">
        <v>109</v>
      </c>
      <c r="X43" s="2" t="s">
        <v>109</v>
      </c>
      <c r="Y43" s="2" t="s">
        <v>109</v>
      </c>
      <c r="AA43" s="2" t="s">
        <v>109</v>
      </c>
      <c r="AB43" s="2" t="s">
        <v>109</v>
      </c>
      <c r="AC43" s="2" t="s">
        <v>109</v>
      </c>
      <c r="AD43" s="2" t="s">
        <v>109</v>
      </c>
      <c r="AE43" s="2" t="s">
        <v>109</v>
      </c>
      <c r="AF43" s="2" t="s">
        <v>109</v>
      </c>
      <c r="AG43" s="2" t="s">
        <v>109</v>
      </c>
      <c r="AI43" s="2" t="s">
        <v>109</v>
      </c>
      <c r="AJ43" s="2" t="s">
        <v>109</v>
      </c>
      <c r="AK43" s="2" t="s">
        <v>109</v>
      </c>
      <c r="AL43" s="2" t="s">
        <v>109</v>
      </c>
      <c r="AM43" s="2" t="s">
        <v>109</v>
      </c>
      <c r="AN43" s="2" t="s">
        <v>109</v>
      </c>
      <c r="AO43" s="2" t="s">
        <v>109</v>
      </c>
      <c r="AQ43" s="2">
        <v>0.5756632</v>
      </c>
      <c r="AR43" s="2">
        <v>0.2227379</v>
      </c>
      <c r="AS43" s="2">
        <v>0.1472246</v>
      </c>
      <c r="AT43" s="2">
        <v>0</v>
      </c>
      <c r="AU43" s="2">
        <v>0</v>
      </c>
      <c r="AV43" s="2">
        <v>0.1053605</v>
      </c>
      <c r="AW43" s="2">
        <v>0</v>
      </c>
      <c r="AY43" s="2">
        <v>0.4805515</v>
      </c>
      <c r="AZ43" s="2">
        <v>0.1650519</v>
      </c>
      <c r="BA43" s="2">
        <v>0.1343106</v>
      </c>
      <c r="BB43" s="2">
        <v>0</v>
      </c>
      <c r="BC43" s="2">
        <v>0</v>
      </c>
      <c r="BD43" s="2">
        <v>0.1032187</v>
      </c>
      <c r="BE43" s="2">
        <v>0</v>
      </c>
      <c r="BG43" s="2">
        <v>0.4539842</v>
      </c>
      <c r="BH43" s="2">
        <v>0.1094056</v>
      </c>
      <c r="BI43" s="2">
        <v>0.072862</v>
      </c>
      <c r="BJ43" s="2">
        <v>0</v>
      </c>
      <c r="BK43" s="2">
        <v>0</v>
      </c>
      <c r="BL43" s="2">
        <v>0.0514748</v>
      </c>
      <c r="BM43" s="2">
        <v>0</v>
      </c>
    </row>
    <row r="44" spans="1:66" s="8" customFormat="1" ht="12.75">
      <c r="A44" s="8" t="s">
        <v>44</v>
      </c>
      <c r="B44" s="8" t="s">
        <v>104</v>
      </c>
      <c r="C44" s="9">
        <v>0.0031512</v>
      </c>
      <c r="D44" s="9">
        <v>0.0033574</v>
      </c>
      <c r="E44" s="9">
        <v>0</v>
      </c>
      <c r="F44" s="9">
        <v>5E-07</v>
      </c>
      <c r="G44" s="9">
        <v>0</v>
      </c>
      <c r="H44" s="9">
        <v>0</v>
      </c>
      <c r="I44" s="9">
        <v>0</v>
      </c>
      <c r="J44" s="26"/>
      <c r="K44" s="9">
        <v>0.0012394</v>
      </c>
      <c r="L44" s="9">
        <v>0.0012394</v>
      </c>
      <c r="M44" s="9">
        <v>0</v>
      </c>
      <c r="N44" s="9">
        <v>4.08E-05</v>
      </c>
      <c r="O44" s="9">
        <v>0</v>
      </c>
      <c r="P44" s="9">
        <v>0</v>
      </c>
      <c r="Q44" s="9">
        <v>0</v>
      </c>
      <c r="R44" s="26"/>
      <c r="S44" s="9">
        <v>0.0023162</v>
      </c>
      <c r="T44" s="9">
        <v>0.0012394</v>
      </c>
      <c r="U44" s="9">
        <v>0</v>
      </c>
      <c r="V44" s="9">
        <v>5E-07</v>
      </c>
      <c r="W44" s="9">
        <v>0</v>
      </c>
      <c r="X44" s="9">
        <v>0</v>
      </c>
      <c r="Y44" s="9">
        <v>0</v>
      </c>
      <c r="Z44" s="26"/>
      <c r="AA44" s="9">
        <v>0.0002621</v>
      </c>
      <c r="AB44" s="9">
        <v>5.59E-05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26"/>
      <c r="AI44" s="9">
        <v>0.0023162</v>
      </c>
      <c r="AJ44" s="9">
        <v>0.0012389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26"/>
      <c r="AQ44" s="9">
        <v>0.0137913</v>
      </c>
      <c r="AR44" s="9">
        <v>0.0062562</v>
      </c>
      <c r="AS44" s="9">
        <v>0.0021963</v>
      </c>
      <c r="AT44" s="9">
        <v>0.006219</v>
      </c>
      <c r="AU44" s="9">
        <v>0.0014451</v>
      </c>
      <c r="AV44" s="9">
        <v>5.59E-05</v>
      </c>
      <c r="AW44" s="9">
        <v>0</v>
      </c>
      <c r="AX44" s="26"/>
      <c r="AY44" s="9">
        <v>0.022724</v>
      </c>
      <c r="AZ44" s="9">
        <v>0.0081235</v>
      </c>
      <c r="BA44" s="9">
        <v>0.0014171</v>
      </c>
      <c r="BB44" s="9">
        <v>0.005235</v>
      </c>
      <c r="BC44" s="9">
        <v>0.0012394</v>
      </c>
      <c r="BD44" s="9">
        <v>5.64E-05</v>
      </c>
      <c r="BE44" s="9">
        <v>0</v>
      </c>
      <c r="BF44" s="26"/>
      <c r="BG44" s="9">
        <v>0.0265046</v>
      </c>
      <c r="BH44" s="9">
        <v>0.0168992</v>
      </c>
      <c r="BI44" s="9">
        <v>0.005193</v>
      </c>
      <c r="BJ44" s="9">
        <v>0.0108013</v>
      </c>
      <c r="BK44" s="9">
        <v>0.005193</v>
      </c>
      <c r="BL44" s="9">
        <v>0.0047358</v>
      </c>
      <c r="BM44" s="9">
        <v>0</v>
      </c>
      <c r="BN44" s="26"/>
    </row>
    <row r="45" spans="1:65" ht="12.75">
      <c r="A45" s="3" t="s">
        <v>45</v>
      </c>
      <c r="B45" s="1" t="s">
        <v>103</v>
      </c>
      <c r="C45" s="2" t="s">
        <v>109</v>
      </c>
      <c r="D45" s="2" t="s">
        <v>109</v>
      </c>
      <c r="E45" s="2" t="s">
        <v>109</v>
      </c>
      <c r="F45" s="2" t="s">
        <v>109</v>
      </c>
      <c r="G45" s="2" t="s">
        <v>109</v>
      </c>
      <c r="H45" s="2" t="s">
        <v>109</v>
      </c>
      <c r="I45" s="2" t="s">
        <v>109</v>
      </c>
      <c r="K45" s="2" t="s">
        <v>109</v>
      </c>
      <c r="L45" s="2" t="s">
        <v>109</v>
      </c>
      <c r="M45" s="2" t="s">
        <v>109</v>
      </c>
      <c r="N45" s="2" t="s">
        <v>109</v>
      </c>
      <c r="O45" s="2" t="s">
        <v>109</v>
      </c>
      <c r="P45" s="2" t="s">
        <v>109</v>
      </c>
      <c r="Q45" s="2" t="s">
        <v>109</v>
      </c>
      <c r="S45" s="2" t="s">
        <v>109</v>
      </c>
      <c r="T45" s="2" t="s">
        <v>109</v>
      </c>
      <c r="U45" s="2" t="s">
        <v>109</v>
      </c>
      <c r="V45" s="2" t="s">
        <v>109</v>
      </c>
      <c r="W45" s="2" t="s">
        <v>109</v>
      </c>
      <c r="X45" s="2" t="s">
        <v>109</v>
      </c>
      <c r="Y45" s="2" t="s">
        <v>109</v>
      </c>
      <c r="AA45" s="2" t="s">
        <v>109</v>
      </c>
      <c r="AB45" s="2" t="s">
        <v>109</v>
      </c>
      <c r="AC45" s="2" t="s">
        <v>109</v>
      </c>
      <c r="AD45" s="2" t="s">
        <v>109</v>
      </c>
      <c r="AE45" s="2" t="s">
        <v>109</v>
      </c>
      <c r="AF45" s="2" t="s">
        <v>109</v>
      </c>
      <c r="AG45" s="2" t="s">
        <v>109</v>
      </c>
      <c r="AI45" s="2" t="s">
        <v>109</v>
      </c>
      <c r="AJ45" s="2" t="s">
        <v>109</v>
      </c>
      <c r="AK45" s="2" t="s">
        <v>109</v>
      </c>
      <c r="AL45" s="2" t="s">
        <v>109</v>
      </c>
      <c r="AM45" s="2" t="s">
        <v>109</v>
      </c>
      <c r="AN45" s="2" t="s">
        <v>109</v>
      </c>
      <c r="AO45" s="2" t="s">
        <v>109</v>
      </c>
      <c r="AQ45" s="2" t="s">
        <v>109</v>
      </c>
      <c r="AR45" s="2" t="s">
        <v>109</v>
      </c>
      <c r="AS45" s="2" t="s">
        <v>109</v>
      </c>
      <c r="AT45" s="2" t="s">
        <v>109</v>
      </c>
      <c r="AU45" s="2" t="s">
        <v>109</v>
      </c>
      <c r="AV45" s="2" t="s">
        <v>109</v>
      </c>
      <c r="AW45" s="2" t="s">
        <v>109</v>
      </c>
      <c r="AY45" s="2" t="s">
        <v>109</v>
      </c>
      <c r="AZ45" s="2" t="s">
        <v>109</v>
      </c>
      <c r="BA45" s="2" t="s">
        <v>109</v>
      </c>
      <c r="BB45" s="2" t="s">
        <v>109</v>
      </c>
      <c r="BC45" s="2" t="s">
        <v>109</v>
      </c>
      <c r="BD45" s="2" t="s">
        <v>109</v>
      </c>
      <c r="BE45" s="2" t="s">
        <v>109</v>
      </c>
      <c r="BG45" s="2" t="s">
        <v>109</v>
      </c>
      <c r="BH45" s="2" t="s">
        <v>109</v>
      </c>
      <c r="BI45" s="2" t="s">
        <v>109</v>
      </c>
      <c r="BJ45" s="2" t="s">
        <v>109</v>
      </c>
      <c r="BK45" s="2" t="s">
        <v>109</v>
      </c>
      <c r="BL45" s="2" t="s">
        <v>109</v>
      </c>
      <c r="BM45" s="2" t="s">
        <v>109</v>
      </c>
    </row>
    <row r="46" spans="1:66" s="8" customFormat="1" ht="12.75">
      <c r="A46" s="8" t="s">
        <v>46</v>
      </c>
      <c r="B46" s="8" t="s">
        <v>104</v>
      </c>
      <c r="C46" s="9">
        <v>0.145733</v>
      </c>
      <c r="D46" s="9">
        <v>0.0546788</v>
      </c>
      <c r="E46" s="9">
        <v>0.0082938</v>
      </c>
      <c r="F46" s="9">
        <v>0.0309489</v>
      </c>
      <c r="G46" s="9">
        <v>0.0309489</v>
      </c>
      <c r="H46" s="9">
        <v>0.0082938</v>
      </c>
      <c r="I46" s="9">
        <v>0</v>
      </c>
      <c r="J46" s="26"/>
      <c r="K46" s="9">
        <v>0.099657</v>
      </c>
      <c r="L46" s="9">
        <v>0.0127108</v>
      </c>
      <c r="M46" s="9">
        <v>0.0127108</v>
      </c>
      <c r="N46" s="9">
        <v>0.0523732</v>
      </c>
      <c r="O46" s="9">
        <v>0.03671</v>
      </c>
      <c r="P46" s="9">
        <v>0.0042939</v>
      </c>
      <c r="Q46" s="9">
        <v>0</v>
      </c>
      <c r="R46" s="26"/>
      <c r="S46" s="9">
        <v>0.124918</v>
      </c>
      <c r="T46" s="9">
        <v>0.0127108</v>
      </c>
      <c r="U46" s="9">
        <v>0.0127108</v>
      </c>
      <c r="V46" s="9">
        <v>0.0742192</v>
      </c>
      <c r="W46" s="9">
        <v>0.0585559</v>
      </c>
      <c r="X46" s="9">
        <v>0.0042939</v>
      </c>
      <c r="Y46" s="9">
        <v>0</v>
      </c>
      <c r="Z46" s="26"/>
      <c r="AA46" s="9">
        <v>0.116861</v>
      </c>
      <c r="AB46" s="9">
        <v>0.0229941</v>
      </c>
      <c r="AC46" s="9">
        <v>0.0229941</v>
      </c>
      <c r="AD46" s="9">
        <v>0.0831775</v>
      </c>
      <c r="AE46" s="9">
        <v>0.0421785</v>
      </c>
      <c r="AF46" s="9">
        <v>0.0045911</v>
      </c>
      <c r="AG46" s="9">
        <v>0</v>
      </c>
      <c r="AH46" s="26"/>
      <c r="AI46" s="9">
        <v>0.142484</v>
      </c>
      <c r="AJ46" s="9">
        <v>0.0107353</v>
      </c>
      <c r="AK46" s="9">
        <v>0.0202021</v>
      </c>
      <c r="AL46" s="9">
        <v>0.0743469</v>
      </c>
      <c r="AM46" s="9">
        <v>0.0363433</v>
      </c>
      <c r="AN46" s="9">
        <v>0.0042939</v>
      </c>
      <c r="AO46" s="9">
        <v>0</v>
      </c>
      <c r="AP46" s="26"/>
      <c r="AQ46" s="9">
        <v>0.0999699</v>
      </c>
      <c r="AR46" s="9">
        <v>0.0127108</v>
      </c>
      <c r="AS46" s="9">
        <v>0.034412</v>
      </c>
      <c r="AT46" s="9">
        <v>0.0509724</v>
      </c>
      <c r="AU46" s="9">
        <v>0.0145715</v>
      </c>
      <c r="AV46" s="9">
        <v>0.0045911</v>
      </c>
      <c r="AW46" s="9">
        <v>0</v>
      </c>
      <c r="AX46" s="26"/>
      <c r="AY46" s="9">
        <v>0.1669204</v>
      </c>
      <c r="AZ46" s="9">
        <v>0.0042939</v>
      </c>
      <c r="BA46" s="9">
        <v>0.0979931</v>
      </c>
      <c r="BB46" s="9">
        <v>0.0523732</v>
      </c>
      <c r="BC46" s="9">
        <v>0.0309489</v>
      </c>
      <c r="BD46" s="9">
        <v>0.0042939</v>
      </c>
      <c r="BE46" s="9">
        <v>0</v>
      </c>
      <c r="BF46" s="26"/>
      <c r="BG46" s="9">
        <v>0.1107759</v>
      </c>
      <c r="BH46" s="9">
        <v>0.0127108</v>
      </c>
      <c r="BI46" s="9">
        <v>0.0857929</v>
      </c>
      <c r="BJ46" s="9">
        <v>0.0739813</v>
      </c>
      <c r="BK46" s="9">
        <v>0.040173</v>
      </c>
      <c r="BL46" s="9">
        <v>0.0127108</v>
      </c>
      <c r="BM46" s="9">
        <v>0</v>
      </c>
      <c r="BN46" s="26"/>
    </row>
    <row r="47" spans="1:65" ht="12.75">
      <c r="A47" s="3" t="s">
        <v>47</v>
      </c>
      <c r="B47" s="1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0.0082484</v>
      </c>
      <c r="I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0.0082484</v>
      </c>
      <c r="Q47" s="2">
        <v>0</v>
      </c>
      <c r="S47" s="2">
        <v>0.0065841</v>
      </c>
      <c r="T47" s="2">
        <v>0.0063086</v>
      </c>
      <c r="U47" s="2">
        <v>0.0501466</v>
      </c>
      <c r="V47" s="2">
        <v>0.0065841</v>
      </c>
      <c r="W47" s="2">
        <v>0.0080149</v>
      </c>
      <c r="X47" s="2">
        <v>0.0731226</v>
      </c>
      <c r="Y47" s="2">
        <v>0.0080149</v>
      </c>
      <c r="AA47" s="2">
        <v>0.0065841</v>
      </c>
      <c r="AB47" s="2">
        <v>0.0063086</v>
      </c>
      <c r="AC47" s="2">
        <v>0.0469074</v>
      </c>
      <c r="AD47" s="2">
        <v>0.0063086</v>
      </c>
      <c r="AE47" s="2">
        <v>0.0063086</v>
      </c>
      <c r="AF47" s="2">
        <v>0.0501466</v>
      </c>
      <c r="AG47" s="2">
        <v>0.0063086</v>
      </c>
      <c r="AI47" s="2">
        <v>0.0065841</v>
      </c>
      <c r="AJ47" s="2">
        <v>0.0063086</v>
      </c>
      <c r="AK47" s="2">
        <v>0.0469074</v>
      </c>
      <c r="AL47" s="2">
        <v>0.0063086</v>
      </c>
      <c r="AM47" s="2">
        <v>0.0063086</v>
      </c>
      <c r="AN47" s="2">
        <v>0.1040712</v>
      </c>
      <c r="AO47" s="2">
        <v>0.0063086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0.0347821</v>
      </c>
      <c r="AW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0.0464995</v>
      </c>
      <c r="BE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</row>
    <row r="48" spans="1:66" s="8" customFormat="1" ht="12.75">
      <c r="A48" s="8" t="s">
        <v>48</v>
      </c>
      <c r="B48" s="8" t="s">
        <v>104</v>
      </c>
      <c r="C48" s="9" t="s">
        <v>109</v>
      </c>
      <c r="D48" s="9" t="s">
        <v>109</v>
      </c>
      <c r="E48" s="9" t="s">
        <v>109</v>
      </c>
      <c r="F48" s="9" t="s">
        <v>109</v>
      </c>
      <c r="G48" s="9" t="s">
        <v>109</v>
      </c>
      <c r="H48" s="9" t="s">
        <v>109</v>
      </c>
      <c r="I48" s="9" t="s">
        <v>109</v>
      </c>
      <c r="J48" s="26"/>
      <c r="K48" s="9" t="s">
        <v>109</v>
      </c>
      <c r="L48" s="9" t="s">
        <v>109</v>
      </c>
      <c r="M48" s="9" t="s">
        <v>109</v>
      </c>
      <c r="N48" s="9" t="s">
        <v>109</v>
      </c>
      <c r="O48" s="9" t="s">
        <v>109</v>
      </c>
      <c r="P48" s="9" t="s">
        <v>109</v>
      </c>
      <c r="Q48" s="9" t="s">
        <v>109</v>
      </c>
      <c r="R48" s="26"/>
      <c r="S48" s="9" t="s">
        <v>109</v>
      </c>
      <c r="T48" s="9" t="s">
        <v>109</v>
      </c>
      <c r="U48" s="9" t="s">
        <v>109</v>
      </c>
      <c r="V48" s="9" t="s">
        <v>109</v>
      </c>
      <c r="W48" s="9" t="s">
        <v>109</v>
      </c>
      <c r="X48" s="9" t="s">
        <v>109</v>
      </c>
      <c r="Y48" s="9" t="s">
        <v>109</v>
      </c>
      <c r="Z48" s="26"/>
      <c r="AA48" s="9" t="s">
        <v>109</v>
      </c>
      <c r="AB48" s="9" t="s">
        <v>109</v>
      </c>
      <c r="AC48" s="9" t="s">
        <v>109</v>
      </c>
      <c r="AD48" s="9" t="s">
        <v>109</v>
      </c>
      <c r="AE48" s="9" t="s">
        <v>109</v>
      </c>
      <c r="AF48" s="9" t="s">
        <v>109</v>
      </c>
      <c r="AG48" s="9" t="s">
        <v>109</v>
      </c>
      <c r="AH48" s="26"/>
      <c r="AI48" s="9" t="s">
        <v>109</v>
      </c>
      <c r="AJ48" s="9" t="s">
        <v>109</v>
      </c>
      <c r="AK48" s="9" t="s">
        <v>109</v>
      </c>
      <c r="AL48" s="9" t="s">
        <v>109</v>
      </c>
      <c r="AM48" s="9" t="s">
        <v>109</v>
      </c>
      <c r="AN48" s="9" t="s">
        <v>109</v>
      </c>
      <c r="AO48" s="9" t="s">
        <v>109</v>
      </c>
      <c r="AP48" s="26"/>
      <c r="AQ48" s="9" t="s">
        <v>109</v>
      </c>
      <c r="AR48" s="9" t="s">
        <v>109</v>
      </c>
      <c r="AS48" s="9" t="s">
        <v>109</v>
      </c>
      <c r="AT48" s="9" t="s">
        <v>109</v>
      </c>
      <c r="AU48" s="9" t="s">
        <v>109</v>
      </c>
      <c r="AV48" s="9" t="s">
        <v>109</v>
      </c>
      <c r="AW48" s="9" t="s">
        <v>109</v>
      </c>
      <c r="AX48" s="26"/>
      <c r="AY48" s="9" t="s">
        <v>109</v>
      </c>
      <c r="AZ48" s="9" t="s">
        <v>109</v>
      </c>
      <c r="BA48" s="9" t="s">
        <v>109</v>
      </c>
      <c r="BB48" s="9" t="s">
        <v>109</v>
      </c>
      <c r="BC48" s="9" t="s">
        <v>109</v>
      </c>
      <c r="BD48" s="9" t="s">
        <v>109</v>
      </c>
      <c r="BE48" s="9" t="s">
        <v>109</v>
      </c>
      <c r="BF48" s="26"/>
      <c r="BG48" s="9" t="s">
        <v>109</v>
      </c>
      <c r="BH48" s="9" t="s">
        <v>109</v>
      </c>
      <c r="BI48" s="9" t="s">
        <v>109</v>
      </c>
      <c r="BJ48" s="9" t="s">
        <v>109</v>
      </c>
      <c r="BK48" s="9" t="s">
        <v>109</v>
      </c>
      <c r="BL48" s="9" t="s">
        <v>109</v>
      </c>
      <c r="BM48" s="9" t="s">
        <v>109</v>
      </c>
      <c r="BN48" s="26"/>
    </row>
    <row r="49" spans="1:65" ht="12.75">
      <c r="A49" s="3" t="s">
        <v>49</v>
      </c>
      <c r="B49" s="1" t="s">
        <v>104</v>
      </c>
      <c r="C49" s="2">
        <v>0.0009967</v>
      </c>
      <c r="D49" s="2">
        <v>0.047518</v>
      </c>
      <c r="E49" s="2">
        <v>0.028491</v>
      </c>
      <c r="F49" s="2">
        <v>0</v>
      </c>
      <c r="G49" s="2">
        <v>0</v>
      </c>
      <c r="H49" s="2">
        <v>0.0204967</v>
      </c>
      <c r="I49" s="2">
        <v>0</v>
      </c>
      <c r="K49" s="2">
        <v>0</v>
      </c>
      <c r="L49" s="2">
        <v>0.0005063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</row>
    <row r="50" spans="1:66" s="8" customFormat="1" ht="12.75">
      <c r="A50" s="8" t="s">
        <v>50</v>
      </c>
      <c r="B50" s="8" t="s">
        <v>104</v>
      </c>
      <c r="C50" s="9">
        <v>0.6094463</v>
      </c>
      <c r="D50" s="9">
        <v>0.5166926</v>
      </c>
      <c r="E50" s="9">
        <v>0.4371351</v>
      </c>
      <c r="F50" s="9">
        <v>0.2463814</v>
      </c>
      <c r="G50" s="9">
        <v>0.1392494</v>
      </c>
      <c r="H50" s="9">
        <v>0.2255015</v>
      </c>
      <c r="I50" s="9">
        <v>0</v>
      </c>
      <c r="J50" s="26"/>
      <c r="K50" s="9">
        <v>0.4745522</v>
      </c>
      <c r="L50" s="9">
        <v>0.489876</v>
      </c>
      <c r="M50" s="9">
        <v>0.3865666</v>
      </c>
      <c r="N50" s="9">
        <v>0.2647861</v>
      </c>
      <c r="O50" s="9">
        <v>0.1544724</v>
      </c>
      <c r="P50" s="9">
        <v>0.2306454</v>
      </c>
      <c r="Q50" s="9">
        <v>0.0489064</v>
      </c>
      <c r="R50" s="26"/>
      <c r="S50" s="9">
        <v>0.3568108</v>
      </c>
      <c r="T50" s="9">
        <v>0.3869112</v>
      </c>
      <c r="U50" s="9">
        <v>0.3513182</v>
      </c>
      <c r="V50" s="9">
        <v>0.1967402</v>
      </c>
      <c r="W50" s="9">
        <v>0.1992816</v>
      </c>
      <c r="X50" s="9">
        <v>0.1470519</v>
      </c>
      <c r="Y50" s="9">
        <v>0.0687137</v>
      </c>
      <c r="Z50" s="26"/>
      <c r="AA50" s="9">
        <v>0.2727702</v>
      </c>
      <c r="AB50" s="9">
        <v>0.3189933</v>
      </c>
      <c r="AC50" s="9">
        <v>0.2772396</v>
      </c>
      <c r="AD50" s="9">
        <v>0.1133068</v>
      </c>
      <c r="AE50" s="9">
        <v>0.0935836</v>
      </c>
      <c r="AF50" s="9">
        <v>0.0527601</v>
      </c>
      <c r="AG50" s="9">
        <v>0.0687137</v>
      </c>
      <c r="AH50" s="26"/>
      <c r="AI50" s="9">
        <v>0.1970366</v>
      </c>
      <c r="AJ50" s="9">
        <v>0.3023031</v>
      </c>
      <c r="AK50" s="9">
        <v>0.2900535</v>
      </c>
      <c r="AL50" s="9">
        <v>0.0649018</v>
      </c>
      <c r="AM50" s="9">
        <v>0.0359859</v>
      </c>
      <c r="AN50" s="9">
        <v>0.0627296</v>
      </c>
      <c r="AO50" s="9">
        <v>0.0032958</v>
      </c>
      <c r="AP50" s="26"/>
      <c r="AQ50" s="9">
        <v>0.1597406</v>
      </c>
      <c r="AR50" s="9">
        <v>0.2296367</v>
      </c>
      <c r="AS50" s="9">
        <v>0.2117926</v>
      </c>
      <c r="AT50" s="9">
        <v>0.0370312</v>
      </c>
      <c r="AU50" s="9">
        <v>0.0237228</v>
      </c>
      <c r="AV50" s="9">
        <v>0.0910292</v>
      </c>
      <c r="AW50" s="9">
        <v>0</v>
      </c>
      <c r="AX50" s="26"/>
      <c r="AY50" s="9">
        <v>0.2270619</v>
      </c>
      <c r="AZ50" s="9">
        <v>0.2575074</v>
      </c>
      <c r="BA50" s="9">
        <v>0.2325152</v>
      </c>
      <c r="BB50" s="9">
        <v>0.1104287</v>
      </c>
      <c r="BC50" s="9">
        <v>0.0930946</v>
      </c>
      <c r="BD50" s="9">
        <v>0.1493044</v>
      </c>
      <c r="BE50" s="9">
        <v>0.0006403</v>
      </c>
      <c r="BF50" s="26"/>
      <c r="BG50" s="9">
        <v>0.2417485</v>
      </c>
      <c r="BH50" s="9">
        <v>0.2840806</v>
      </c>
      <c r="BI50" s="9">
        <v>0.2532502</v>
      </c>
      <c r="BJ50" s="9">
        <v>0.0956377</v>
      </c>
      <c r="BK50" s="9">
        <v>0.0960927</v>
      </c>
      <c r="BL50" s="9">
        <v>0.1755017</v>
      </c>
      <c r="BM50" s="9">
        <v>0.0005983</v>
      </c>
      <c r="BN50" s="26"/>
    </row>
    <row r="51" spans="1:65" ht="12.75">
      <c r="A51" s="3" t="s">
        <v>51</v>
      </c>
      <c r="B51" s="1" t="s">
        <v>104</v>
      </c>
      <c r="C51" s="2">
        <v>0.0177677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AA51" s="2">
        <v>0.0458952</v>
      </c>
      <c r="AB51" s="2">
        <v>0.0458952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I51" s="2">
        <v>0.0458952</v>
      </c>
      <c r="AJ51" s="2">
        <v>0.0458952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Q51" s="2">
        <v>0.0458952</v>
      </c>
      <c r="AR51" s="2">
        <v>0.0458952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Y51" s="2">
        <v>0.0458952</v>
      </c>
      <c r="AZ51" s="2">
        <v>0.0458952</v>
      </c>
      <c r="BA51" s="2">
        <v>0.0458952</v>
      </c>
      <c r="BB51" s="2">
        <v>0.0458952</v>
      </c>
      <c r="BC51" s="2">
        <v>0.0458952</v>
      </c>
      <c r="BD51" s="2">
        <v>0.0458952</v>
      </c>
      <c r="BE51" s="2">
        <v>0.0458952</v>
      </c>
      <c r="BG51" s="2">
        <v>0.0458952</v>
      </c>
      <c r="BH51" s="2">
        <v>0.0458952</v>
      </c>
      <c r="BI51" s="2">
        <v>0.1101245</v>
      </c>
      <c r="BJ51" s="2">
        <v>0.0458952</v>
      </c>
      <c r="BK51" s="2">
        <v>0.0458952</v>
      </c>
      <c r="BL51" s="2">
        <v>0.1101245</v>
      </c>
      <c r="BM51" s="2">
        <v>0.0458952</v>
      </c>
    </row>
    <row r="52" spans="1:66" s="8" customFormat="1" ht="12.75">
      <c r="A52" s="8" t="s">
        <v>52</v>
      </c>
      <c r="B52" s="8" t="s">
        <v>104</v>
      </c>
      <c r="C52" s="9">
        <v>0.0175615</v>
      </c>
      <c r="D52" s="9">
        <v>0.0254233</v>
      </c>
      <c r="E52" s="9">
        <v>0.0013046</v>
      </c>
      <c r="F52" s="9">
        <v>0.0002906</v>
      </c>
      <c r="G52" s="9">
        <v>0</v>
      </c>
      <c r="H52" s="9">
        <v>0</v>
      </c>
      <c r="I52" s="9">
        <v>0</v>
      </c>
      <c r="J52" s="26"/>
      <c r="K52" s="9">
        <v>0.0150022</v>
      </c>
      <c r="L52" s="9">
        <v>0.0182077</v>
      </c>
      <c r="M52" s="9">
        <v>0</v>
      </c>
      <c r="N52" s="9">
        <v>8.9E-06</v>
      </c>
      <c r="O52" s="9">
        <v>0</v>
      </c>
      <c r="P52" s="9">
        <v>0</v>
      </c>
      <c r="Q52" s="9">
        <v>0</v>
      </c>
      <c r="R52" s="26"/>
      <c r="S52" s="9">
        <v>0.0118127</v>
      </c>
      <c r="T52" s="9">
        <v>0.0122965</v>
      </c>
      <c r="U52" s="9">
        <v>0</v>
      </c>
      <c r="V52" s="9">
        <v>0.0002971</v>
      </c>
      <c r="W52" s="9">
        <v>0</v>
      </c>
      <c r="X52" s="9">
        <v>0</v>
      </c>
      <c r="Y52" s="9">
        <v>0</v>
      </c>
      <c r="Z52" s="26"/>
      <c r="AA52" s="9">
        <v>0.0080678</v>
      </c>
      <c r="AB52" s="9">
        <v>0.0042027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26"/>
      <c r="AI52" s="9">
        <v>0.0095591</v>
      </c>
      <c r="AJ52" s="9">
        <v>0.0041278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26"/>
      <c r="AQ52" s="9">
        <v>0.0068648</v>
      </c>
      <c r="AR52" s="9">
        <v>0.0023441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26"/>
      <c r="AY52" s="9">
        <v>0.0054235</v>
      </c>
      <c r="AZ52" s="9">
        <v>0.0023266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26"/>
      <c r="BG52" s="9">
        <v>0.0037293</v>
      </c>
      <c r="BH52" s="9">
        <v>0.0012177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26"/>
    </row>
    <row r="53" spans="1:65" ht="12.75">
      <c r="A53" s="3" t="s">
        <v>53</v>
      </c>
      <c r="B53" s="1" t="s">
        <v>104</v>
      </c>
      <c r="C53" s="2" t="s">
        <v>109</v>
      </c>
      <c r="D53" s="2" t="s">
        <v>109</v>
      </c>
      <c r="E53" s="2" t="s">
        <v>109</v>
      </c>
      <c r="F53" s="2" t="s">
        <v>109</v>
      </c>
      <c r="G53" s="2" t="s">
        <v>109</v>
      </c>
      <c r="H53" s="2" t="s">
        <v>109</v>
      </c>
      <c r="I53" s="2" t="s">
        <v>109</v>
      </c>
      <c r="K53" s="2" t="s">
        <v>109</v>
      </c>
      <c r="L53" s="2" t="s">
        <v>109</v>
      </c>
      <c r="M53" s="2" t="s">
        <v>109</v>
      </c>
      <c r="N53" s="2" t="s">
        <v>109</v>
      </c>
      <c r="O53" s="2" t="s">
        <v>109</v>
      </c>
      <c r="P53" s="2" t="s">
        <v>109</v>
      </c>
      <c r="Q53" s="2" t="s">
        <v>109</v>
      </c>
      <c r="S53" s="2" t="s">
        <v>109</v>
      </c>
      <c r="T53" s="2" t="s">
        <v>109</v>
      </c>
      <c r="U53" s="2" t="s">
        <v>109</v>
      </c>
      <c r="V53" s="2" t="s">
        <v>109</v>
      </c>
      <c r="W53" s="2" t="s">
        <v>109</v>
      </c>
      <c r="X53" s="2" t="s">
        <v>109</v>
      </c>
      <c r="Y53" s="2" t="s">
        <v>109</v>
      </c>
      <c r="AA53" s="2" t="s">
        <v>109</v>
      </c>
      <c r="AB53" s="2" t="s">
        <v>109</v>
      </c>
      <c r="AC53" s="2" t="s">
        <v>109</v>
      </c>
      <c r="AD53" s="2" t="s">
        <v>109</v>
      </c>
      <c r="AE53" s="2" t="s">
        <v>109</v>
      </c>
      <c r="AF53" s="2" t="s">
        <v>109</v>
      </c>
      <c r="AG53" s="2" t="s">
        <v>109</v>
      </c>
      <c r="AI53" s="2" t="s">
        <v>109</v>
      </c>
      <c r="AJ53" s="2" t="s">
        <v>109</v>
      </c>
      <c r="AK53" s="2" t="s">
        <v>109</v>
      </c>
      <c r="AL53" s="2" t="s">
        <v>109</v>
      </c>
      <c r="AM53" s="2" t="s">
        <v>109</v>
      </c>
      <c r="AN53" s="2" t="s">
        <v>109</v>
      </c>
      <c r="AO53" s="2" t="s">
        <v>109</v>
      </c>
      <c r="AQ53" s="2" t="s">
        <v>109</v>
      </c>
      <c r="AR53" s="2" t="s">
        <v>109</v>
      </c>
      <c r="AS53" s="2" t="s">
        <v>109</v>
      </c>
      <c r="AT53" s="2" t="s">
        <v>109</v>
      </c>
      <c r="AU53" s="2" t="s">
        <v>109</v>
      </c>
      <c r="AV53" s="2" t="s">
        <v>109</v>
      </c>
      <c r="AW53" s="2" t="s">
        <v>109</v>
      </c>
      <c r="AY53" s="2" t="s">
        <v>109</v>
      </c>
      <c r="AZ53" s="2" t="s">
        <v>109</v>
      </c>
      <c r="BA53" s="2" t="s">
        <v>109</v>
      </c>
      <c r="BB53" s="2" t="s">
        <v>109</v>
      </c>
      <c r="BC53" s="2" t="s">
        <v>109</v>
      </c>
      <c r="BD53" s="2" t="s">
        <v>109</v>
      </c>
      <c r="BE53" s="2" t="s">
        <v>109</v>
      </c>
      <c r="BG53" s="2" t="s">
        <v>109</v>
      </c>
      <c r="BH53" s="2" t="s">
        <v>109</v>
      </c>
      <c r="BI53" s="2" t="s">
        <v>109</v>
      </c>
      <c r="BJ53" s="2" t="s">
        <v>109</v>
      </c>
      <c r="BK53" s="2" t="s">
        <v>109</v>
      </c>
      <c r="BL53" s="2" t="s">
        <v>109</v>
      </c>
      <c r="BM53" s="2" t="s">
        <v>109</v>
      </c>
    </row>
    <row r="54" spans="1:66" s="8" customFormat="1" ht="12.75">
      <c r="A54" s="8" t="s">
        <v>54</v>
      </c>
      <c r="B54" s="8" t="s">
        <v>104</v>
      </c>
      <c r="C54" s="9" t="s">
        <v>109</v>
      </c>
      <c r="D54" s="9" t="s">
        <v>109</v>
      </c>
      <c r="E54" s="9" t="s">
        <v>109</v>
      </c>
      <c r="F54" s="9" t="s">
        <v>109</v>
      </c>
      <c r="G54" s="9" t="s">
        <v>109</v>
      </c>
      <c r="H54" s="9" t="s">
        <v>109</v>
      </c>
      <c r="I54" s="9" t="s">
        <v>109</v>
      </c>
      <c r="J54" s="26"/>
      <c r="K54" s="9" t="s">
        <v>109</v>
      </c>
      <c r="L54" s="9" t="s">
        <v>109</v>
      </c>
      <c r="M54" s="9" t="s">
        <v>109</v>
      </c>
      <c r="N54" s="9" t="s">
        <v>109</v>
      </c>
      <c r="O54" s="9" t="s">
        <v>109</v>
      </c>
      <c r="P54" s="9" t="s">
        <v>109</v>
      </c>
      <c r="Q54" s="9" t="s">
        <v>109</v>
      </c>
      <c r="R54" s="26"/>
      <c r="S54" s="9" t="s">
        <v>109</v>
      </c>
      <c r="T54" s="9" t="s">
        <v>109</v>
      </c>
      <c r="U54" s="9" t="s">
        <v>109</v>
      </c>
      <c r="V54" s="9" t="s">
        <v>109</v>
      </c>
      <c r="W54" s="9" t="s">
        <v>109</v>
      </c>
      <c r="X54" s="9" t="s">
        <v>109</v>
      </c>
      <c r="Y54" s="9" t="s">
        <v>109</v>
      </c>
      <c r="Z54" s="26"/>
      <c r="AA54" s="9" t="s">
        <v>109</v>
      </c>
      <c r="AB54" s="9" t="s">
        <v>109</v>
      </c>
      <c r="AC54" s="9" t="s">
        <v>109</v>
      </c>
      <c r="AD54" s="9" t="s">
        <v>109</v>
      </c>
      <c r="AE54" s="9" t="s">
        <v>109</v>
      </c>
      <c r="AF54" s="9" t="s">
        <v>109</v>
      </c>
      <c r="AG54" s="9" t="s">
        <v>109</v>
      </c>
      <c r="AH54" s="26"/>
      <c r="AI54" s="9" t="s">
        <v>109</v>
      </c>
      <c r="AJ54" s="9" t="s">
        <v>109</v>
      </c>
      <c r="AK54" s="9" t="s">
        <v>109</v>
      </c>
      <c r="AL54" s="9" t="s">
        <v>109</v>
      </c>
      <c r="AM54" s="9" t="s">
        <v>109</v>
      </c>
      <c r="AN54" s="9" t="s">
        <v>109</v>
      </c>
      <c r="AO54" s="9" t="s">
        <v>109</v>
      </c>
      <c r="AP54" s="26"/>
      <c r="AQ54" s="9" t="s">
        <v>109</v>
      </c>
      <c r="AR54" s="9" t="s">
        <v>109</v>
      </c>
      <c r="AS54" s="9" t="s">
        <v>109</v>
      </c>
      <c r="AT54" s="9" t="s">
        <v>109</v>
      </c>
      <c r="AU54" s="9" t="s">
        <v>109</v>
      </c>
      <c r="AV54" s="9" t="s">
        <v>109</v>
      </c>
      <c r="AW54" s="9" t="s">
        <v>109</v>
      </c>
      <c r="AX54" s="26"/>
      <c r="AY54" s="9" t="s">
        <v>109</v>
      </c>
      <c r="AZ54" s="9" t="s">
        <v>109</v>
      </c>
      <c r="BA54" s="9" t="s">
        <v>109</v>
      </c>
      <c r="BB54" s="9" t="s">
        <v>109</v>
      </c>
      <c r="BC54" s="9" t="s">
        <v>109</v>
      </c>
      <c r="BD54" s="9" t="s">
        <v>109</v>
      </c>
      <c r="BE54" s="9" t="s">
        <v>109</v>
      </c>
      <c r="BF54" s="26"/>
      <c r="BG54" s="9" t="s">
        <v>109</v>
      </c>
      <c r="BH54" s="9" t="s">
        <v>109</v>
      </c>
      <c r="BI54" s="9" t="s">
        <v>109</v>
      </c>
      <c r="BJ54" s="9" t="s">
        <v>109</v>
      </c>
      <c r="BK54" s="9" t="s">
        <v>109</v>
      </c>
      <c r="BL54" s="9" t="s">
        <v>109</v>
      </c>
      <c r="BM54" s="9" t="s">
        <v>109</v>
      </c>
      <c r="BN54" s="26"/>
    </row>
    <row r="55" spans="1:65" ht="12.75">
      <c r="A55" s="3" t="s">
        <v>55</v>
      </c>
      <c r="B55" s="1" t="s">
        <v>104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K55" s="2">
        <v>0.0037928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S55" s="2">
        <v>0.0027097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AA55" s="2">
        <v>0.0027097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</row>
    <row r="56" spans="1:66" s="8" customFormat="1" ht="12.75">
      <c r="A56" s="8" t="s">
        <v>56</v>
      </c>
      <c r="B56" s="8" t="s">
        <v>104</v>
      </c>
      <c r="C56" s="9">
        <v>0</v>
      </c>
      <c r="D56" s="9">
        <v>0</v>
      </c>
      <c r="E56" s="9">
        <v>0.0107789</v>
      </c>
      <c r="F56" s="9">
        <v>0</v>
      </c>
      <c r="G56" s="9">
        <v>0</v>
      </c>
      <c r="H56" s="9">
        <v>0.0107789</v>
      </c>
      <c r="I56" s="9">
        <v>0</v>
      </c>
      <c r="J56" s="26"/>
      <c r="K56" s="9">
        <v>0</v>
      </c>
      <c r="L56" s="9">
        <v>0</v>
      </c>
      <c r="M56" s="9">
        <v>0.0292748</v>
      </c>
      <c r="N56" s="9">
        <v>0</v>
      </c>
      <c r="O56" s="9">
        <v>0</v>
      </c>
      <c r="P56" s="9">
        <v>0.0292748</v>
      </c>
      <c r="Q56" s="9">
        <v>0</v>
      </c>
      <c r="R56" s="26"/>
      <c r="S56" s="9">
        <v>0</v>
      </c>
      <c r="T56" s="9">
        <v>0</v>
      </c>
      <c r="U56" s="9">
        <v>0.0044598</v>
      </c>
      <c r="V56" s="9">
        <v>0</v>
      </c>
      <c r="W56" s="9">
        <v>0</v>
      </c>
      <c r="X56" s="9">
        <v>0.0451089</v>
      </c>
      <c r="Y56" s="9">
        <v>0</v>
      </c>
      <c r="Z56" s="26"/>
      <c r="AA56" s="9">
        <v>0</v>
      </c>
      <c r="AB56" s="9">
        <v>0</v>
      </c>
      <c r="AC56" s="9">
        <v>0.0044598</v>
      </c>
      <c r="AD56" s="9">
        <v>0</v>
      </c>
      <c r="AE56" s="9">
        <v>0</v>
      </c>
      <c r="AF56" s="9">
        <v>0.0451089</v>
      </c>
      <c r="AG56" s="9">
        <v>0</v>
      </c>
      <c r="AH56" s="26"/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0.0216729</v>
      </c>
      <c r="AO56" s="9">
        <v>0</v>
      </c>
      <c r="AP56" s="26"/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26"/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0.0044598</v>
      </c>
      <c r="BE56" s="9">
        <v>0</v>
      </c>
      <c r="BF56" s="26"/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0.0044598</v>
      </c>
      <c r="BM56" s="9">
        <v>0</v>
      </c>
      <c r="BN56" s="26"/>
    </row>
    <row r="57" spans="1:65" ht="12.75">
      <c r="A57" s="3" t="s">
        <v>57</v>
      </c>
      <c r="B57" s="1" t="s">
        <v>103</v>
      </c>
      <c r="C57" s="2">
        <v>0.0050433</v>
      </c>
      <c r="D57" s="2">
        <v>0.0055217</v>
      </c>
      <c r="E57" s="2">
        <v>0.0029978</v>
      </c>
      <c r="F57" s="2">
        <v>0.0013904</v>
      </c>
      <c r="G57" s="2">
        <v>0</v>
      </c>
      <c r="H57" s="2">
        <v>0.0017303</v>
      </c>
      <c r="I57" s="2">
        <v>0</v>
      </c>
      <c r="K57" s="2">
        <v>0.014436</v>
      </c>
      <c r="L57" s="2">
        <v>0.012143</v>
      </c>
      <c r="M57" s="2">
        <v>0.0050527</v>
      </c>
      <c r="N57" s="2">
        <v>0.0027816</v>
      </c>
      <c r="O57" s="2">
        <v>0</v>
      </c>
      <c r="P57" s="2">
        <v>0.0014719</v>
      </c>
      <c r="Q57" s="2">
        <v>0</v>
      </c>
      <c r="S57" s="2">
        <v>0.0102969</v>
      </c>
      <c r="T57" s="2">
        <v>0.0067143</v>
      </c>
      <c r="U57" s="2">
        <v>0.0015961</v>
      </c>
      <c r="V57" s="2">
        <v>0.0015918</v>
      </c>
      <c r="W57" s="2">
        <v>0</v>
      </c>
      <c r="X57" s="2">
        <v>0.0003639</v>
      </c>
      <c r="Y57" s="2">
        <v>0</v>
      </c>
      <c r="AA57" s="2">
        <v>0.0032938</v>
      </c>
      <c r="AB57" s="2">
        <v>0.0007435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I57" s="2">
        <v>0.0001669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Q57" s="2">
        <v>0.000288</v>
      </c>
      <c r="AR57" s="2">
        <v>0.0001521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</row>
    <row r="58" spans="1:66" s="8" customFormat="1" ht="12.75">
      <c r="A58" s="8" t="s">
        <v>58</v>
      </c>
      <c r="B58" s="8" t="s">
        <v>104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26"/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26"/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26"/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26"/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26"/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26"/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26"/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26"/>
    </row>
    <row r="59" spans="1:65" ht="12.75">
      <c r="A59" s="3" t="s">
        <v>59</v>
      </c>
      <c r="B59" s="1" t="s">
        <v>104</v>
      </c>
      <c r="C59" s="2">
        <v>0.6808627</v>
      </c>
      <c r="D59" s="2">
        <v>0.5463619</v>
      </c>
      <c r="E59" s="2">
        <v>0.3226765</v>
      </c>
      <c r="F59" s="2">
        <v>0.1788244</v>
      </c>
      <c r="G59" s="2">
        <v>0.1101245</v>
      </c>
      <c r="H59" s="2">
        <v>0.2057208</v>
      </c>
      <c r="I59" s="2">
        <v>0</v>
      </c>
      <c r="K59" s="2">
        <v>0.5984397</v>
      </c>
      <c r="L59" s="2">
        <v>0.5737014</v>
      </c>
      <c r="M59" s="2">
        <v>0.4295369</v>
      </c>
      <c r="N59" s="2">
        <v>0.1788244</v>
      </c>
      <c r="O59" s="2">
        <v>0.1101245</v>
      </c>
      <c r="P59" s="2">
        <v>0.1347907</v>
      </c>
      <c r="Q59" s="2">
        <v>0</v>
      </c>
      <c r="S59" s="2">
        <v>0.5463619</v>
      </c>
      <c r="T59" s="2">
        <v>0.4227264</v>
      </c>
      <c r="U59" s="2">
        <v>0.2811756</v>
      </c>
      <c r="V59" s="2">
        <v>0.2499664</v>
      </c>
      <c r="W59" s="2">
        <v>0.1101245</v>
      </c>
      <c r="X59" s="2">
        <v>0.1327553</v>
      </c>
      <c r="Y59" s="2">
        <v>0</v>
      </c>
      <c r="AA59" s="2">
        <v>0.6221164</v>
      </c>
      <c r="AB59" s="2">
        <v>0.5737014</v>
      </c>
      <c r="AC59" s="2">
        <v>0.5047756</v>
      </c>
      <c r="AD59" s="2">
        <v>0.3964851</v>
      </c>
      <c r="AE59" s="2">
        <v>0.1101245</v>
      </c>
      <c r="AF59" s="2">
        <v>0.3353136</v>
      </c>
      <c r="AG59" s="2">
        <v>0.0458952</v>
      </c>
      <c r="AI59" s="2">
        <v>0.6982799</v>
      </c>
      <c r="AJ59" s="2">
        <v>0.5463619</v>
      </c>
      <c r="AK59" s="2">
        <v>0.5463619</v>
      </c>
      <c r="AL59" s="2">
        <v>0.5463619</v>
      </c>
      <c r="AM59" s="2">
        <v>0.2499664</v>
      </c>
      <c r="AN59" s="2">
        <v>0.409904</v>
      </c>
      <c r="AO59" s="2">
        <v>0.0458952</v>
      </c>
      <c r="AQ59" s="2">
        <v>0.7747835</v>
      </c>
      <c r="AR59" s="2">
        <v>0.6221164</v>
      </c>
      <c r="AS59" s="2">
        <v>0.4711088</v>
      </c>
      <c r="AT59" s="2">
        <v>0.5463619</v>
      </c>
      <c r="AU59" s="2">
        <v>0.3964851</v>
      </c>
      <c r="AV59" s="2">
        <v>0.3818066</v>
      </c>
      <c r="AW59" s="2">
        <v>0.1101245</v>
      </c>
      <c r="AY59" s="2">
        <v>0.6248071</v>
      </c>
      <c r="AZ59" s="2">
        <v>0.4711088</v>
      </c>
      <c r="BA59" s="2">
        <v>0.2499664</v>
      </c>
      <c r="BB59" s="2">
        <v>0.3226765</v>
      </c>
      <c r="BC59" s="2">
        <v>0.2499664</v>
      </c>
      <c r="BD59" s="2">
        <v>0.2499664</v>
      </c>
      <c r="BE59" s="2">
        <v>0.0458952</v>
      </c>
      <c r="BG59" s="2">
        <v>0.6248071</v>
      </c>
      <c r="BH59" s="2">
        <v>0.6221164</v>
      </c>
      <c r="BI59" s="2">
        <v>0.3226765</v>
      </c>
      <c r="BJ59" s="2">
        <v>0.3964851</v>
      </c>
      <c r="BK59" s="2">
        <v>0.2499664</v>
      </c>
      <c r="BL59" s="2">
        <v>0.3964851</v>
      </c>
      <c r="BM59" s="2">
        <v>0.1101245</v>
      </c>
    </row>
    <row r="60" spans="1:66" s="8" customFormat="1" ht="12.75">
      <c r="A60" s="8" t="s">
        <v>60</v>
      </c>
      <c r="B60" s="8" t="s">
        <v>103</v>
      </c>
      <c r="C60" s="9">
        <v>0</v>
      </c>
      <c r="D60" s="9">
        <v>0.0458952</v>
      </c>
      <c r="E60" s="9">
        <v>0.1784566</v>
      </c>
      <c r="F60" s="9">
        <v>0</v>
      </c>
      <c r="G60" s="9">
        <v>0</v>
      </c>
      <c r="H60" s="9">
        <v>0.2282533</v>
      </c>
      <c r="I60" s="9">
        <v>0.0458952</v>
      </c>
      <c r="J60" s="26"/>
      <c r="K60" s="9">
        <v>0</v>
      </c>
      <c r="L60" s="9">
        <v>0</v>
      </c>
      <c r="M60" s="9">
        <v>0.1235092</v>
      </c>
      <c r="N60" s="9">
        <v>0</v>
      </c>
      <c r="O60" s="9">
        <v>0</v>
      </c>
      <c r="P60" s="9">
        <v>0.1262198</v>
      </c>
      <c r="Q60" s="9">
        <v>0</v>
      </c>
      <c r="R60" s="26"/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26"/>
      <c r="AA60" s="9">
        <v>0.0458952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26"/>
      <c r="AI60" s="9">
        <v>0.0516314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26"/>
      <c r="AQ60" s="9">
        <v>0.0516314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26"/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26"/>
      <c r="BG60" s="9">
        <v>0.1104061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26"/>
    </row>
    <row r="61" spans="1:65" ht="12.75">
      <c r="A61" s="3" t="s">
        <v>61</v>
      </c>
      <c r="B61" s="1" t="s">
        <v>103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K61" s="2">
        <v>0</v>
      </c>
      <c r="L61" s="2">
        <v>0</v>
      </c>
      <c r="M61" s="2">
        <v>0.0098648</v>
      </c>
      <c r="N61" s="2">
        <v>0</v>
      </c>
      <c r="O61" s="2">
        <v>0</v>
      </c>
      <c r="P61" s="2">
        <v>0.0111967</v>
      </c>
      <c r="Q61" s="2">
        <v>0</v>
      </c>
      <c r="S61" s="2">
        <v>0</v>
      </c>
      <c r="T61" s="2">
        <v>0.0130598</v>
      </c>
      <c r="U61" s="2">
        <v>0.0098648</v>
      </c>
      <c r="V61" s="2">
        <v>0</v>
      </c>
      <c r="W61" s="2">
        <v>0</v>
      </c>
      <c r="X61" s="2">
        <v>0.0111967</v>
      </c>
      <c r="Y61" s="2">
        <v>0</v>
      </c>
      <c r="AA61" s="2">
        <v>0</v>
      </c>
      <c r="AB61" s="2">
        <v>0.0157628</v>
      </c>
      <c r="AC61" s="2">
        <v>0.0122241</v>
      </c>
      <c r="AD61" s="2">
        <v>0</v>
      </c>
      <c r="AE61" s="2">
        <v>0</v>
      </c>
      <c r="AF61" s="2">
        <v>0.0137021</v>
      </c>
      <c r="AG61" s="2">
        <v>0</v>
      </c>
      <c r="AI61" s="2">
        <v>0</v>
      </c>
      <c r="AJ61" s="2">
        <v>0.0157628</v>
      </c>
      <c r="AK61" s="2">
        <v>0.0516314</v>
      </c>
      <c r="AL61" s="2">
        <v>0</v>
      </c>
      <c r="AM61" s="2">
        <v>0</v>
      </c>
      <c r="AN61" s="2">
        <v>0.0516314</v>
      </c>
      <c r="AO61" s="2">
        <v>0</v>
      </c>
      <c r="AQ61" s="2">
        <v>0</v>
      </c>
      <c r="AR61" s="2">
        <v>0</v>
      </c>
      <c r="AS61" s="2">
        <v>0.0516314</v>
      </c>
      <c r="AT61" s="2">
        <v>0</v>
      </c>
      <c r="AU61" s="2">
        <v>0</v>
      </c>
      <c r="AV61" s="2">
        <v>0.0516314</v>
      </c>
      <c r="AW61" s="2">
        <v>0</v>
      </c>
      <c r="AY61" s="2">
        <v>0</v>
      </c>
      <c r="AZ61" s="2">
        <v>0</v>
      </c>
      <c r="BA61" s="2">
        <v>0.0458952</v>
      </c>
      <c r="BB61" s="2">
        <v>0</v>
      </c>
      <c r="BC61" s="2">
        <v>0</v>
      </c>
      <c r="BD61" s="2">
        <v>0.0458952</v>
      </c>
      <c r="BE61" s="2">
        <v>0</v>
      </c>
      <c r="BG61" s="2">
        <v>0</v>
      </c>
      <c r="BH61" s="2">
        <v>0</v>
      </c>
      <c r="BI61" s="2">
        <v>0.1101245</v>
      </c>
      <c r="BJ61" s="2">
        <v>0</v>
      </c>
      <c r="BK61" s="2">
        <v>0</v>
      </c>
      <c r="BL61" s="2">
        <v>0.1101245</v>
      </c>
      <c r="BM61" s="2">
        <v>0</v>
      </c>
    </row>
    <row r="62" spans="1:66" s="8" customFormat="1" ht="12.75">
      <c r="A62" s="8" t="s">
        <v>62</v>
      </c>
      <c r="B62" s="8" t="s">
        <v>104</v>
      </c>
      <c r="C62" s="9">
        <v>0</v>
      </c>
      <c r="D62" s="9">
        <v>0</v>
      </c>
      <c r="E62" s="9">
        <v>0.0040196</v>
      </c>
      <c r="F62" s="9">
        <v>0</v>
      </c>
      <c r="G62" s="9">
        <v>0</v>
      </c>
      <c r="H62" s="9">
        <v>0.1078447</v>
      </c>
      <c r="I62" s="9">
        <v>0.0516314</v>
      </c>
      <c r="J62" s="26"/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0.0091764</v>
      </c>
      <c r="Q62" s="9">
        <v>0</v>
      </c>
      <c r="R62" s="26"/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0.0071342</v>
      </c>
      <c r="Y62" s="9">
        <v>0</v>
      </c>
      <c r="Z62" s="26"/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26"/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26"/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26"/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26"/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26"/>
    </row>
    <row r="63" spans="1:65" ht="12.75">
      <c r="A63" s="3" t="s">
        <v>63</v>
      </c>
      <c r="B63" s="1" t="s">
        <v>104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AA63" s="2">
        <v>0.0105952</v>
      </c>
      <c r="AB63" s="2">
        <v>0.0105952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I63" s="2">
        <v>0.0105952</v>
      </c>
      <c r="AJ63" s="2">
        <v>0.0105952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Q63" s="2">
        <v>0.0105952</v>
      </c>
      <c r="AR63" s="2">
        <v>0.0105952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Y63" s="2">
        <v>0.0458952</v>
      </c>
      <c r="AZ63" s="2">
        <v>0.0458952</v>
      </c>
      <c r="BA63" s="2">
        <v>0.0458952</v>
      </c>
      <c r="BB63" s="2">
        <v>0.0458952</v>
      </c>
      <c r="BC63" s="2">
        <v>0.0458952</v>
      </c>
      <c r="BD63" s="2">
        <v>0.0458952</v>
      </c>
      <c r="BE63" s="2">
        <v>0.0458952</v>
      </c>
      <c r="BG63" s="2">
        <v>0.0458952</v>
      </c>
      <c r="BH63" s="2">
        <v>0.0458952</v>
      </c>
      <c r="BI63" s="2">
        <v>0.0566983</v>
      </c>
      <c r="BJ63" s="2">
        <v>0.0458952</v>
      </c>
      <c r="BK63" s="2">
        <v>0.0458952</v>
      </c>
      <c r="BL63" s="2">
        <v>0.0648029</v>
      </c>
      <c r="BM63" s="2">
        <v>0.0458952</v>
      </c>
    </row>
    <row r="64" spans="1:66" s="8" customFormat="1" ht="12.75">
      <c r="A64" s="8" t="s">
        <v>64</v>
      </c>
      <c r="B64" s="8" t="s">
        <v>104</v>
      </c>
      <c r="C64" s="9">
        <v>0.0071205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26"/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26"/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26"/>
      <c r="AA64" s="9">
        <v>0.0458952</v>
      </c>
      <c r="AB64" s="9">
        <v>0.0458952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26"/>
      <c r="AI64" s="9">
        <v>0.0458952</v>
      </c>
      <c r="AJ64" s="9">
        <v>0.0458952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26"/>
      <c r="AQ64" s="9">
        <v>0.0458952</v>
      </c>
      <c r="AR64" s="9">
        <v>0.0458952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26"/>
      <c r="AY64" s="9">
        <v>0.0458952</v>
      </c>
      <c r="AZ64" s="9">
        <v>0.0458952</v>
      </c>
      <c r="BA64" s="9">
        <v>0.0458952</v>
      </c>
      <c r="BB64" s="9">
        <v>0.0458952</v>
      </c>
      <c r="BC64" s="9">
        <v>0.0458952</v>
      </c>
      <c r="BD64" s="9">
        <v>0.0458952</v>
      </c>
      <c r="BE64" s="9">
        <v>0.0458952</v>
      </c>
      <c r="BF64" s="26"/>
      <c r="BG64" s="9">
        <v>0.0458952</v>
      </c>
      <c r="BH64" s="9">
        <v>0.0458952</v>
      </c>
      <c r="BI64" s="9">
        <v>0.1101245</v>
      </c>
      <c r="BJ64" s="9">
        <v>0.0458952</v>
      </c>
      <c r="BK64" s="9">
        <v>0.0458952</v>
      </c>
      <c r="BL64" s="9">
        <v>0.1101245</v>
      </c>
      <c r="BM64" s="9">
        <v>0.0458952</v>
      </c>
      <c r="BN64" s="26"/>
    </row>
    <row r="65" spans="1:65" ht="12.75">
      <c r="A65" s="3" t="s">
        <v>65</v>
      </c>
      <c r="B65" s="1" t="s">
        <v>104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I65" s="2">
        <v>0.0458952</v>
      </c>
      <c r="AJ65" s="2">
        <v>0.0458952</v>
      </c>
      <c r="AK65" s="2">
        <v>0.0458952</v>
      </c>
      <c r="AL65" s="2">
        <v>0.0458952</v>
      </c>
      <c r="AM65" s="2">
        <v>0</v>
      </c>
      <c r="AN65" s="2">
        <v>0.0458952</v>
      </c>
      <c r="AO65" s="2">
        <v>0</v>
      </c>
      <c r="AQ65" s="2">
        <v>0.0458952</v>
      </c>
      <c r="AR65" s="2">
        <v>0.0458952</v>
      </c>
      <c r="AS65" s="2">
        <v>0.0458952</v>
      </c>
      <c r="AT65" s="2">
        <v>0.0458952</v>
      </c>
      <c r="AU65" s="2">
        <v>0</v>
      </c>
      <c r="AV65" s="2">
        <v>0.0458952</v>
      </c>
      <c r="AW65" s="2">
        <v>0</v>
      </c>
      <c r="AY65" s="2">
        <v>0.0458952</v>
      </c>
      <c r="AZ65" s="2">
        <v>0.0458952</v>
      </c>
      <c r="BA65" s="2">
        <v>0.0458952</v>
      </c>
      <c r="BB65" s="2">
        <v>0.0458952</v>
      </c>
      <c r="BC65" s="2">
        <v>0</v>
      </c>
      <c r="BD65" s="2">
        <v>0.0458952</v>
      </c>
      <c r="BE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</row>
    <row r="66" spans="1:66" s="8" customFormat="1" ht="12.75">
      <c r="A66" s="8" t="s">
        <v>66</v>
      </c>
      <c r="B66" s="8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26"/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26"/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26"/>
      <c r="AA66" s="9">
        <v>0.0004754</v>
      </c>
      <c r="AB66" s="9">
        <v>0.0004754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26"/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26"/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26"/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26"/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26"/>
    </row>
    <row r="67" spans="1:65" ht="12.75">
      <c r="A67" s="3" t="s">
        <v>67</v>
      </c>
      <c r="B67" s="1" t="s">
        <v>104</v>
      </c>
      <c r="C67" s="2">
        <v>0.0278753</v>
      </c>
      <c r="D67" s="2">
        <v>0.0388477</v>
      </c>
      <c r="E67" s="2">
        <v>0.0019025</v>
      </c>
      <c r="F67" s="2">
        <v>0</v>
      </c>
      <c r="G67" s="2">
        <v>0</v>
      </c>
      <c r="H67" s="2">
        <v>0</v>
      </c>
      <c r="I67" s="2">
        <v>0</v>
      </c>
      <c r="K67" s="2">
        <v>0.0469524</v>
      </c>
      <c r="L67" s="2">
        <v>0.0298303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S67" s="2">
        <v>0.0569148</v>
      </c>
      <c r="T67" s="2">
        <v>0.0211435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AA67" s="2">
        <v>0.0870228</v>
      </c>
      <c r="AB67" s="2">
        <v>0.0342539</v>
      </c>
      <c r="AC67" s="2">
        <v>0.0007573</v>
      </c>
      <c r="AD67" s="2">
        <v>0</v>
      </c>
      <c r="AE67" s="2">
        <v>0</v>
      </c>
      <c r="AF67" s="2">
        <v>0</v>
      </c>
      <c r="AG67" s="2">
        <v>0</v>
      </c>
      <c r="AI67" s="2">
        <v>0.1135035</v>
      </c>
      <c r="AJ67" s="2">
        <v>0.0387042</v>
      </c>
      <c r="AK67" s="2">
        <v>0.0038486</v>
      </c>
      <c r="AL67" s="2">
        <v>0</v>
      </c>
      <c r="AM67" s="2">
        <v>0</v>
      </c>
      <c r="AN67" s="2">
        <v>0</v>
      </c>
      <c r="AO67" s="2">
        <v>0</v>
      </c>
      <c r="AQ67" s="2">
        <v>0.132563</v>
      </c>
      <c r="AR67" s="2">
        <v>0.0392165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Y67" s="2">
        <v>0.1332584</v>
      </c>
      <c r="AZ67" s="2">
        <v>0.0528141</v>
      </c>
      <c r="BA67" s="2">
        <v>0.0209715</v>
      </c>
      <c r="BB67" s="2">
        <v>0</v>
      </c>
      <c r="BC67" s="2">
        <v>0</v>
      </c>
      <c r="BD67" s="2">
        <v>0</v>
      </c>
      <c r="BE67" s="2">
        <v>0</v>
      </c>
      <c r="BG67" s="2">
        <v>0.1644917</v>
      </c>
      <c r="BH67" s="2">
        <v>0.0851492</v>
      </c>
      <c r="BI67" s="2">
        <v>0.0565879</v>
      </c>
      <c r="BJ67" s="2">
        <v>0.0007318</v>
      </c>
      <c r="BK67" s="2">
        <v>0</v>
      </c>
      <c r="BL67" s="2">
        <v>0.0048079</v>
      </c>
      <c r="BM67" s="2">
        <v>0</v>
      </c>
    </row>
    <row r="68" spans="1:66" s="8" customFormat="1" ht="12.75">
      <c r="A68" s="8" t="s">
        <v>68</v>
      </c>
      <c r="B68" s="8" t="s">
        <v>104</v>
      </c>
      <c r="C68" s="9">
        <v>0.1908048</v>
      </c>
      <c r="D68" s="9">
        <v>0.1040668</v>
      </c>
      <c r="E68" s="9">
        <v>0.0009619</v>
      </c>
      <c r="F68" s="9">
        <v>0</v>
      </c>
      <c r="G68" s="9">
        <v>0</v>
      </c>
      <c r="H68" s="9">
        <v>0</v>
      </c>
      <c r="I68" s="9">
        <v>0</v>
      </c>
      <c r="J68" s="26"/>
      <c r="K68" s="9">
        <v>0.2868865</v>
      </c>
      <c r="L68" s="9">
        <v>0.1402342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26"/>
      <c r="S68" s="9">
        <v>0.302575</v>
      </c>
      <c r="T68" s="9">
        <v>0.1961404</v>
      </c>
      <c r="U68" s="9">
        <v>0.0289037</v>
      </c>
      <c r="V68" s="9">
        <v>0</v>
      </c>
      <c r="W68" s="9">
        <v>0</v>
      </c>
      <c r="X68" s="9">
        <v>0</v>
      </c>
      <c r="Y68" s="9">
        <v>0</v>
      </c>
      <c r="Z68" s="26"/>
      <c r="AA68" s="9">
        <v>0.3461346</v>
      </c>
      <c r="AB68" s="9">
        <v>0.2580527</v>
      </c>
      <c r="AC68" s="9">
        <v>0.0399552</v>
      </c>
      <c r="AD68" s="9">
        <v>0</v>
      </c>
      <c r="AE68" s="9">
        <v>0</v>
      </c>
      <c r="AF68" s="9">
        <v>0</v>
      </c>
      <c r="AG68" s="9">
        <v>0</v>
      </c>
      <c r="AH68" s="26"/>
      <c r="AI68" s="9">
        <v>0.2706524</v>
      </c>
      <c r="AJ68" s="9">
        <v>0.2033828</v>
      </c>
      <c r="AK68" s="9">
        <v>0.0663355</v>
      </c>
      <c r="AL68" s="9">
        <v>0</v>
      </c>
      <c r="AM68" s="9">
        <v>0</v>
      </c>
      <c r="AN68" s="9">
        <v>0</v>
      </c>
      <c r="AO68" s="9">
        <v>0</v>
      </c>
      <c r="AP68" s="26"/>
      <c r="AQ68" s="9">
        <v>0.2072694</v>
      </c>
      <c r="AR68" s="9">
        <v>0.1159568</v>
      </c>
      <c r="AS68" s="9">
        <v>0.017524</v>
      </c>
      <c r="AT68" s="9">
        <v>0</v>
      </c>
      <c r="AU68" s="9">
        <v>0</v>
      </c>
      <c r="AV68" s="9">
        <v>0</v>
      </c>
      <c r="AW68" s="9">
        <v>0</v>
      </c>
      <c r="AX68" s="26"/>
      <c r="AY68" s="9">
        <v>0.2822179</v>
      </c>
      <c r="AZ68" s="9">
        <v>0.157674</v>
      </c>
      <c r="BA68" s="9">
        <v>0.0724663</v>
      </c>
      <c r="BB68" s="9">
        <v>0</v>
      </c>
      <c r="BC68" s="9">
        <v>0</v>
      </c>
      <c r="BD68" s="9">
        <v>0</v>
      </c>
      <c r="BE68" s="9">
        <v>0</v>
      </c>
      <c r="BF68" s="26"/>
      <c r="BG68" s="9">
        <v>0.3076831</v>
      </c>
      <c r="BH68" s="9">
        <v>0.1479964</v>
      </c>
      <c r="BI68" s="9">
        <v>0.0474621</v>
      </c>
      <c r="BJ68" s="9">
        <v>0</v>
      </c>
      <c r="BK68" s="9">
        <v>0</v>
      </c>
      <c r="BL68" s="9">
        <v>0</v>
      </c>
      <c r="BM68" s="9">
        <v>0</v>
      </c>
      <c r="BN68" s="26"/>
    </row>
    <row r="69" spans="1:65" ht="12.75">
      <c r="A69" s="3" t="s">
        <v>69</v>
      </c>
      <c r="B69" s="1" t="s">
        <v>104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2">
        <v>0.0356908</v>
      </c>
      <c r="L69" s="2">
        <v>0.0293759</v>
      </c>
      <c r="M69" s="2">
        <v>0.0243791</v>
      </c>
      <c r="N69" s="2">
        <v>0.0076088</v>
      </c>
      <c r="O69" s="2">
        <v>0</v>
      </c>
      <c r="P69" s="2">
        <v>0</v>
      </c>
      <c r="Q69" s="2">
        <v>0</v>
      </c>
      <c r="S69" s="2">
        <v>0.101601</v>
      </c>
      <c r="T69" s="2">
        <v>0.0903387</v>
      </c>
      <c r="U69" s="2">
        <v>0.0603993</v>
      </c>
      <c r="V69" s="2">
        <v>0.0139279</v>
      </c>
      <c r="W69" s="2">
        <v>0</v>
      </c>
      <c r="X69" s="2">
        <v>0</v>
      </c>
      <c r="Y69" s="2">
        <v>0</v>
      </c>
      <c r="AA69" s="2">
        <v>0.1097048</v>
      </c>
      <c r="AB69" s="2">
        <v>0.0904355</v>
      </c>
      <c r="AC69" s="2">
        <v>0.0603993</v>
      </c>
      <c r="AD69" s="2">
        <v>0.0139279</v>
      </c>
      <c r="AE69" s="2">
        <v>0</v>
      </c>
      <c r="AF69" s="2">
        <v>0</v>
      </c>
      <c r="AG69" s="2">
        <v>0</v>
      </c>
      <c r="AI69" s="2">
        <v>0.0578426</v>
      </c>
      <c r="AJ69" s="2">
        <v>0.0431376</v>
      </c>
      <c r="AK69" s="2">
        <v>0.0202607</v>
      </c>
      <c r="AL69" s="2">
        <v>0</v>
      </c>
      <c r="AM69" s="2">
        <v>0</v>
      </c>
      <c r="AN69" s="2">
        <v>0</v>
      </c>
      <c r="AO69" s="2">
        <v>0</v>
      </c>
      <c r="AQ69" s="2">
        <v>3.42E-05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Y69" s="2">
        <v>0.0949749</v>
      </c>
      <c r="AZ69" s="2">
        <v>0.024372</v>
      </c>
      <c r="BA69" s="2">
        <v>0.0085351</v>
      </c>
      <c r="BB69" s="2">
        <v>0</v>
      </c>
      <c r="BC69" s="2">
        <v>0</v>
      </c>
      <c r="BD69" s="2">
        <v>0</v>
      </c>
      <c r="BE69" s="2">
        <v>0</v>
      </c>
      <c r="BG69" s="2">
        <v>0.0860319</v>
      </c>
      <c r="BH69" s="2">
        <v>0.024372</v>
      </c>
      <c r="BI69" s="2">
        <v>0.0085351</v>
      </c>
      <c r="BJ69" s="2">
        <v>0</v>
      </c>
      <c r="BK69" s="2">
        <v>0</v>
      </c>
      <c r="BL69" s="2">
        <v>0</v>
      </c>
      <c r="BM69" s="2">
        <v>0</v>
      </c>
    </row>
    <row r="70" spans="1:66" s="8" customFormat="1" ht="12.75">
      <c r="A70" s="8" t="s">
        <v>70</v>
      </c>
      <c r="B70" s="8" t="s">
        <v>103</v>
      </c>
      <c r="C70" s="9">
        <v>0</v>
      </c>
      <c r="D70" s="9">
        <v>0</v>
      </c>
      <c r="E70" s="9">
        <v>0.0063958</v>
      </c>
      <c r="F70" s="9">
        <v>0</v>
      </c>
      <c r="G70" s="9">
        <v>0</v>
      </c>
      <c r="H70" s="9">
        <v>0.0190431</v>
      </c>
      <c r="I70" s="9">
        <v>0</v>
      </c>
      <c r="J70" s="26"/>
      <c r="K70" s="9">
        <v>0</v>
      </c>
      <c r="L70" s="9">
        <v>0</v>
      </c>
      <c r="M70" s="9">
        <v>0.0089516</v>
      </c>
      <c r="N70" s="9">
        <v>0</v>
      </c>
      <c r="O70" s="9">
        <v>0</v>
      </c>
      <c r="P70" s="9">
        <v>0.016372</v>
      </c>
      <c r="Q70" s="9">
        <v>0</v>
      </c>
      <c r="R70" s="26"/>
      <c r="S70" s="9">
        <v>0.0053558</v>
      </c>
      <c r="T70" s="9">
        <v>0.0012396</v>
      </c>
      <c r="U70" s="9">
        <v>0.026407</v>
      </c>
      <c r="V70" s="9">
        <v>0</v>
      </c>
      <c r="W70" s="9">
        <v>0</v>
      </c>
      <c r="X70" s="9">
        <v>0.033306</v>
      </c>
      <c r="Y70" s="9">
        <v>0</v>
      </c>
      <c r="Z70" s="26"/>
      <c r="AA70" s="9">
        <v>0.0086435</v>
      </c>
      <c r="AB70" s="9">
        <v>0</v>
      </c>
      <c r="AC70" s="9">
        <v>0.016751</v>
      </c>
      <c r="AD70" s="9">
        <v>0</v>
      </c>
      <c r="AE70" s="9">
        <v>0</v>
      </c>
      <c r="AF70" s="9">
        <v>0.0226707</v>
      </c>
      <c r="AG70" s="9">
        <v>0</v>
      </c>
      <c r="AH70" s="26"/>
      <c r="AI70" s="9">
        <v>0.0059816</v>
      </c>
      <c r="AJ70" s="9">
        <v>0</v>
      </c>
      <c r="AK70" s="9">
        <v>0.0016413</v>
      </c>
      <c r="AL70" s="9">
        <v>0</v>
      </c>
      <c r="AM70" s="9">
        <v>0</v>
      </c>
      <c r="AN70" s="9">
        <v>0.0016413</v>
      </c>
      <c r="AO70" s="9">
        <v>0</v>
      </c>
      <c r="AP70" s="26"/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26"/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26"/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26"/>
    </row>
    <row r="71" spans="1:65" ht="12.75">
      <c r="A71" s="3" t="s">
        <v>71</v>
      </c>
      <c r="B71" s="1" t="s">
        <v>104</v>
      </c>
      <c r="C71" s="2" t="s">
        <v>109</v>
      </c>
      <c r="D71" s="2" t="s">
        <v>109</v>
      </c>
      <c r="E71" s="2" t="s">
        <v>109</v>
      </c>
      <c r="F71" s="2" t="s">
        <v>109</v>
      </c>
      <c r="G71" s="2" t="s">
        <v>109</v>
      </c>
      <c r="H71" s="2" t="s">
        <v>109</v>
      </c>
      <c r="I71" s="2" t="s">
        <v>109</v>
      </c>
      <c r="K71" s="2" t="s">
        <v>109</v>
      </c>
      <c r="L71" s="2" t="s">
        <v>109</v>
      </c>
      <c r="M71" s="2" t="s">
        <v>109</v>
      </c>
      <c r="N71" s="2" t="s">
        <v>109</v>
      </c>
      <c r="O71" s="2" t="s">
        <v>109</v>
      </c>
      <c r="P71" s="2" t="s">
        <v>109</v>
      </c>
      <c r="Q71" s="2" t="s">
        <v>109</v>
      </c>
      <c r="S71" s="2" t="s">
        <v>109</v>
      </c>
      <c r="T71" s="2" t="s">
        <v>109</v>
      </c>
      <c r="U71" s="2" t="s">
        <v>109</v>
      </c>
      <c r="V71" s="2" t="s">
        <v>109</v>
      </c>
      <c r="W71" s="2" t="s">
        <v>109</v>
      </c>
      <c r="X71" s="2" t="s">
        <v>109</v>
      </c>
      <c r="Y71" s="2" t="s">
        <v>109</v>
      </c>
      <c r="AA71" s="2" t="s">
        <v>109</v>
      </c>
      <c r="AB71" s="2" t="s">
        <v>109</v>
      </c>
      <c r="AC71" s="2" t="s">
        <v>109</v>
      </c>
      <c r="AD71" s="2" t="s">
        <v>109</v>
      </c>
      <c r="AE71" s="2" t="s">
        <v>109</v>
      </c>
      <c r="AF71" s="2" t="s">
        <v>109</v>
      </c>
      <c r="AG71" s="2" t="s">
        <v>109</v>
      </c>
      <c r="AI71" s="2" t="s">
        <v>109</v>
      </c>
      <c r="AJ71" s="2" t="s">
        <v>109</v>
      </c>
      <c r="AK71" s="2" t="s">
        <v>109</v>
      </c>
      <c r="AL71" s="2" t="s">
        <v>109</v>
      </c>
      <c r="AM71" s="2" t="s">
        <v>109</v>
      </c>
      <c r="AN71" s="2" t="s">
        <v>109</v>
      </c>
      <c r="AO71" s="2" t="s">
        <v>109</v>
      </c>
      <c r="AQ71" s="2" t="s">
        <v>109</v>
      </c>
      <c r="AR71" s="2" t="s">
        <v>109</v>
      </c>
      <c r="AS71" s="2" t="s">
        <v>109</v>
      </c>
      <c r="AT71" s="2" t="s">
        <v>109</v>
      </c>
      <c r="AU71" s="2" t="s">
        <v>109</v>
      </c>
      <c r="AV71" s="2" t="s">
        <v>109</v>
      </c>
      <c r="AW71" s="2" t="s">
        <v>109</v>
      </c>
      <c r="AY71" s="2" t="s">
        <v>109</v>
      </c>
      <c r="AZ71" s="2" t="s">
        <v>109</v>
      </c>
      <c r="BA71" s="2" t="s">
        <v>109</v>
      </c>
      <c r="BB71" s="2" t="s">
        <v>109</v>
      </c>
      <c r="BC71" s="2" t="s">
        <v>109</v>
      </c>
      <c r="BD71" s="2" t="s">
        <v>109</v>
      </c>
      <c r="BE71" s="2" t="s">
        <v>109</v>
      </c>
      <c r="BG71" s="2" t="s">
        <v>109</v>
      </c>
      <c r="BH71" s="2" t="s">
        <v>109</v>
      </c>
      <c r="BI71" s="2" t="s">
        <v>109</v>
      </c>
      <c r="BJ71" s="2" t="s">
        <v>109</v>
      </c>
      <c r="BK71" s="2" t="s">
        <v>109</v>
      </c>
      <c r="BL71" s="2" t="s">
        <v>109</v>
      </c>
      <c r="BM71" s="2" t="s">
        <v>109</v>
      </c>
    </row>
    <row r="72" spans="1:66" s="8" customFormat="1" ht="12.75">
      <c r="A72" s="8" t="s">
        <v>72</v>
      </c>
      <c r="B72" s="8" t="s">
        <v>103</v>
      </c>
      <c r="C72" s="9">
        <v>0</v>
      </c>
      <c r="D72" s="9">
        <v>0.0085876</v>
      </c>
      <c r="E72" s="9">
        <v>0.0248339</v>
      </c>
      <c r="F72" s="9">
        <v>0.0034734</v>
      </c>
      <c r="G72" s="9">
        <v>0.0034734</v>
      </c>
      <c r="H72" s="9">
        <v>0.0504081</v>
      </c>
      <c r="I72" s="9">
        <v>0.0034734</v>
      </c>
      <c r="J72" s="26"/>
      <c r="K72" s="9">
        <v>0</v>
      </c>
      <c r="L72" s="9">
        <v>0</v>
      </c>
      <c r="M72" s="9">
        <v>0.0220786</v>
      </c>
      <c r="N72" s="9">
        <v>0</v>
      </c>
      <c r="O72" s="9">
        <v>0</v>
      </c>
      <c r="P72" s="9">
        <v>0.0377662</v>
      </c>
      <c r="Q72" s="9">
        <v>0</v>
      </c>
      <c r="R72" s="26"/>
      <c r="S72" s="9">
        <v>0</v>
      </c>
      <c r="T72" s="9">
        <v>0.0103447</v>
      </c>
      <c r="U72" s="9">
        <v>0.0464414</v>
      </c>
      <c r="V72" s="9">
        <v>0</v>
      </c>
      <c r="W72" s="9">
        <v>0</v>
      </c>
      <c r="X72" s="9">
        <v>0.0650809</v>
      </c>
      <c r="Y72" s="9">
        <v>0</v>
      </c>
      <c r="Z72" s="26"/>
      <c r="AA72" s="9">
        <v>0.068741</v>
      </c>
      <c r="AB72" s="9">
        <v>0.079763</v>
      </c>
      <c r="AC72" s="9">
        <v>0.1222656</v>
      </c>
      <c r="AD72" s="9">
        <v>0</v>
      </c>
      <c r="AE72" s="9">
        <v>0</v>
      </c>
      <c r="AF72" s="9">
        <v>0.1349577</v>
      </c>
      <c r="AG72" s="9">
        <v>0</v>
      </c>
      <c r="AH72" s="26"/>
      <c r="AI72" s="9">
        <v>0.0773816</v>
      </c>
      <c r="AJ72" s="9">
        <v>0.0573034</v>
      </c>
      <c r="AK72" s="9">
        <v>0.0701141</v>
      </c>
      <c r="AL72" s="9">
        <v>0</v>
      </c>
      <c r="AM72" s="9">
        <v>0</v>
      </c>
      <c r="AN72" s="9">
        <v>0.0671448</v>
      </c>
      <c r="AO72" s="9">
        <v>0</v>
      </c>
      <c r="AP72" s="26"/>
      <c r="AQ72" s="9">
        <v>0.1522416</v>
      </c>
      <c r="AR72" s="9">
        <v>0.0896924</v>
      </c>
      <c r="AS72" s="9">
        <v>0.0489617</v>
      </c>
      <c r="AT72" s="9">
        <v>0</v>
      </c>
      <c r="AU72" s="9">
        <v>0</v>
      </c>
      <c r="AV72" s="9">
        <v>0.0433418</v>
      </c>
      <c r="AW72" s="9">
        <v>0</v>
      </c>
      <c r="AX72" s="26"/>
      <c r="AY72" s="9">
        <v>0.0516314</v>
      </c>
      <c r="AZ72" s="9">
        <v>0.0325177</v>
      </c>
      <c r="BA72" s="9">
        <v>0.0018233</v>
      </c>
      <c r="BB72" s="9">
        <v>0</v>
      </c>
      <c r="BC72" s="9">
        <v>0</v>
      </c>
      <c r="BD72" s="9">
        <v>0.0027952</v>
      </c>
      <c r="BE72" s="9">
        <v>0</v>
      </c>
      <c r="BF72" s="26"/>
      <c r="BG72" s="9">
        <v>0.1483697</v>
      </c>
      <c r="BH72" s="9">
        <v>0.033647</v>
      </c>
      <c r="BI72" s="9">
        <v>0.0018233</v>
      </c>
      <c r="BJ72" s="9">
        <v>0</v>
      </c>
      <c r="BK72" s="9">
        <v>0</v>
      </c>
      <c r="BL72" s="9">
        <v>0.0027952</v>
      </c>
      <c r="BM72" s="9">
        <v>0</v>
      </c>
      <c r="BN72" s="26"/>
    </row>
    <row r="73" spans="1:65" ht="12.75">
      <c r="A73" s="3" t="s">
        <v>73</v>
      </c>
      <c r="B73" s="1" t="s">
        <v>103</v>
      </c>
      <c r="C73" s="2" t="s">
        <v>109</v>
      </c>
      <c r="D73" s="2">
        <v>0.0458952</v>
      </c>
      <c r="E73" s="2">
        <v>0.0503517</v>
      </c>
      <c r="F73" s="2" t="s">
        <v>109</v>
      </c>
      <c r="G73" s="2" t="s">
        <v>109</v>
      </c>
      <c r="H73" s="2">
        <v>0.056035</v>
      </c>
      <c r="I73" s="2" t="s">
        <v>109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S73" s="2">
        <v>0</v>
      </c>
      <c r="T73" s="2">
        <v>0.1101245</v>
      </c>
      <c r="U73" s="2">
        <v>0.1158389</v>
      </c>
      <c r="V73" s="2">
        <v>0</v>
      </c>
      <c r="W73" s="2">
        <v>0</v>
      </c>
      <c r="X73" s="2">
        <v>0.123498</v>
      </c>
      <c r="Y73" s="2">
        <v>0</v>
      </c>
      <c r="AA73" s="2">
        <v>0</v>
      </c>
      <c r="AB73" s="2">
        <v>0.1788244</v>
      </c>
      <c r="AC73" s="2">
        <v>0.1788244</v>
      </c>
      <c r="AD73" s="2">
        <v>0</v>
      </c>
      <c r="AE73" s="2">
        <v>0</v>
      </c>
      <c r="AF73" s="2">
        <v>0.1788244</v>
      </c>
      <c r="AG73" s="2">
        <v>0</v>
      </c>
      <c r="AI73" s="2" t="s">
        <v>109</v>
      </c>
      <c r="AJ73" s="2">
        <v>0.1788244</v>
      </c>
      <c r="AK73" s="2">
        <v>0.1788244</v>
      </c>
      <c r="AL73" s="2" t="s">
        <v>109</v>
      </c>
      <c r="AM73" s="2" t="s">
        <v>109</v>
      </c>
      <c r="AN73" s="2">
        <v>0.1788244</v>
      </c>
      <c r="AO73" s="2" t="s">
        <v>109</v>
      </c>
      <c r="AQ73" s="2" t="s">
        <v>109</v>
      </c>
      <c r="AR73" s="2">
        <v>0.0458952</v>
      </c>
      <c r="AS73" s="2">
        <v>0.0458952</v>
      </c>
      <c r="AT73" s="2" t="s">
        <v>109</v>
      </c>
      <c r="AU73" s="2" t="s">
        <v>109</v>
      </c>
      <c r="AV73" s="2">
        <v>0.0458952</v>
      </c>
      <c r="AW73" s="2" t="s">
        <v>109</v>
      </c>
      <c r="AY73" s="2" t="s">
        <v>109</v>
      </c>
      <c r="AZ73" s="2">
        <v>0</v>
      </c>
      <c r="BA73" s="2">
        <v>0</v>
      </c>
      <c r="BB73" s="2" t="s">
        <v>109</v>
      </c>
      <c r="BC73" s="2" t="s">
        <v>109</v>
      </c>
      <c r="BD73" s="2">
        <v>0</v>
      </c>
      <c r="BE73" s="2" t="s">
        <v>109</v>
      </c>
      <c r="BG73" s="2" t="s">
        <v>109</v>
      </c>
      <c r="BH73" s="2">
        <v>0</v>
      </c>
      <c r="BI73" s="2">
        <v>0</v>
      </c>
      <c r="BJ73" s="2" t="s">
        <v>109</v>
      </c>
      <c r="BK73" s="2" t="s">
        <v>109</v>
      </c>
      <c r="BL73" s="2">
        <v>0</v>
      </c>
      <c r="BM73" s="2" t="s">
        <v>109</v>
      </c>
    </row>
    <row r="74" spans="1:66" s="8" customFormat="1" ht="12.75">
      <c r="A74" s="8" t="s">
        <v>74</v>
      </c>
      <c r="B74" s="8" t="s">
        <v>105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26"/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26"/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26"/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26"/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26"/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26"/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26"/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26"/>
    </row>
    <row r="75" spans="1:65" ht="12.75">
      <c r="A75" s="3" t="s">
        <v>75</v>
      </c>
      <c r="B75" s="1" t="s">
        <v>105</v>
      </c>
      <c r="C75" s="2">
        <v>0.6808627</v>
      </c>
      <c r="D75" s="2">
        <v>0.5463619</v>
      </c>
      <c r="E75" s="2">
        <v>0.3226765</v>
      </c>
      <c r="F75" s="2">
        <v>0.1788244</v>
      </c>
      <c r="G75" s="2">
        <v>0.1101245</v>
      </c>
      <c r="H75" s="2">
        <v>0.1990377</v>
      </c>
      <c r="I75" s="2">
        <v>0</v>
      </c>
      <c r="K75" s="2">
        <v>0.5984397</v>
      </c>
      <c r="L75" s="2">
        <v>0.5676965</v>
      </c>
      <c r="M75" s="2">
        <v>0.4222085</v>
      </c>
      <c r="N75" s="2">
        <v>0.1788244</v>
      </c>
      <c r="O75" s="2">
        <v>0.1101245</v>
      </c>
      <c r="P75" s="2">
        <v>0.1282155</v>
      </c>
      <c r="Q75" s="2">
        <v>0</v>
      </c>
      <c r="S75" s="2">
        <v>0.5463619</v>
      </c>
      <c r="T75" s="2">
        <v>0.4167357</v>
      </c>
      <c r="U75" s="2">
        <v>0.2738829</v>
      </c>
      <c r="V75" s="2">
        <v>0.2499664</v>
      </c>
      <c r="W75" s="2">
        <v>0.1101245</v>
      </c>
      <c r="X75" s="2">
        <v>0.127109</v>
      </c>
      <c r="Y75" s="2">
        <v>0</v>
      </c>
      <c r="AA75" s="2">
        <v>0.6221164</v>
      </c>
      <c r="AB75" s="2">
        <v>0.5676965</v>
      </c>
      <c r="AC75" s="2">
        <v>0.4974401</v>
      </c>
      <c r="AD75" s="2">
        <v>0.3964851</v>
      </c>
      <c r="AE75" s="2">
        <v>0.1101245</v>
      </c>
      <c r="AF75" s="2">
        <v>0.3311866</v>
      </c>
      <c r="AG75" s="2">
        <v>0.0458952</v>
      </c>
      <c r="AI75" s="2">
        <v>0.6982799</v>
      </c>
      <c r="AJ75" s="2">
        <v>0.5463619</v>
      </c>
      <c r="AK75" s="2">
        <v>0.5463619</v>
      </c>
      <c r="AL75" s="2">
        <v>0.5463619</v>
      </c>
      <c r="AM75" s="2">
        <v>0.2499664</v>
      </c>
      <c r="AN75" s="2">
        <v>0.4057634</v>
      </c>
      <c r="AO75" s="2">
        <v>0.0458952</v>
      </c>
      <c r="AQ75" s="2">
        <v>0.7747835</v>
      </c>
      <c r="AR75" s="2">
        <v>0.6221164</v>
      </c>
      <c r="AS75" s="2">
        <v>0.4711088</v>
      </c>
      <c r="AT75" s="2">
        <v>0.5463619</v>
      </c>
      <c r="AU75" s="2">
        <v>0.3964851</v>
      </c>
      <c r="AV75" s="2">
        <v>0.3835031</v>
      </c>
      <c r="AW75" s="2">
        <v>0.1101245</v>
      </c>
      <c r="AY75" s="2">
        <v>0.6238021</v>
      </c>
      <c r="AZ75" s="2">
        <v>0.4711088</v>
      </c>
      <c r="BA75" s="2">
        <v>0.2499664</v>
      </c>
      <c r="BB75" s="2">
        <v>0.3226765</v>
      </c>
      <c r="BC75" s="2">
        <v>0.2499664</v>
      </c>
      <c r="BD75" s="2">
        <v>0.2499664</v>
      </c>
      <c r="BE75" s="2">
        <v>0.0458952</v>
      </c>
      <c r="BG75" s="2">
        <v>0.6238021</v>
      </c>
      <c r="BH75" s="2">
        <v>0.6221164</v>
      </c>
      <c r="BI75" s="2">
        <v>0.3226765</v>
      </c>
      <c r="BJ75" s="2">
        <v>0.3964851</v>
      </c>
      <c r="BK75" s="2">
        <v>0.2499664</v>
      </c>
      <c r="BL75" s="2">
        <v>0.3964851</v>
      </c>
      <c r="BM75" s="2">
        <v>0.1101245</v>
      </c>
    </row>
    <row r="76" spans="1:66" s="8" customFormat="1" ht="12.75">
      <c r="A76" s="8" t="s">
        <v>76</v>
      </c>
      <c r="B76" s="8" t="s">
        <v>104</v>
      </c>
      <c r="C76" s="9">
        <v>0.6808627</v>
      </c>
      <c r="D76" s="9">
        <v>0.5463619</v>
      </c>
      <c r="E76" s="9">
        <v>0.3226765</v>
      </c>
      <c r="F76" s="9">
        <v>0.1788244</v>
      </c>
      <c r="G76" s="9">
        <v>0.1101245</v>
      </c>
      <c r="H76" s="9">
        <v>0.2128515</v>
      </c>
      <c r="I76" s="9">
        <v>0</v>
      </c>
      <c r="J76" s="26"/>
      <c r="K76" s="9">
        <v>0.5984397</v>
      </c>
      <c r="L76" s="9">
        <v>0.5823831</v>
      </c>
      <c r="M76" s="9">
        <v>0.4355009</v>
      </c>
      <c r="N76" s="9">
        <v>0.1788244</v>
      </c>
      <c r="O76" s="9">
        <v>0.1101245</v>
      </c>
      <c r="P76" s="9">
        <v>0.1418515</v>
      </c>
      <c r="Q76" s="9">
        <v>0</v>
      </c>
      <c r="R76" s="26"/>
      <c r="S76" s="9">
        <v>0.5463619</v>
      </c>
      <c r="T76" s="9">
        <v>0.4313959</v>
      </c>
      <c r="U76" s="9">
        <v>0.2871203</v>
      </c>
      <c r="V76" s="9">
        <v>0.2499664</v>
      </c>
      <c r="W76" s="9">
        <v>0.1101245</v>
      </c>
      <c r="X76" s="9">
        <v>0.1401412</v>
      </c>
      <c r="Y76" s="9">
        <v>0</v>
      </c>
      <c r="Z76" s="26"/>
      <c r="AA76" s="9">
        <v>0.6221164</v>
      </c>
      <c r="AB76" s="9">
        <v>0.5823831</v>
      </c>
      <c r="AC76" s="9">
        <v>0.5107435</v>
      </c>
      <c r="AD76" s="9">
        <v>0.3964851</v>
      </c>
      <c r="AE76" s="9">
        <v>0.1101245</v>
      </c>
      <c r="AF76" s="9">
        <v>0.3352625</v>
      </c>
      <c r="AG76" s="9">
        <v>0.0458952</v>
      </c>
      <c r="AH76" s="26"/>
      <c r="AI76" s="9">
        <v>0.6982799</v>
      </c>
      <c r="AJ76" s="9">
        <v>0.5463619</v>
      </c>
      <c r="AK76" s="9">
        <v>0.5463619</v>
      </c>
      <c r="AL76" s="9">
        <v>0.5463619</v>
      </c>
      <c r="AM76" s="9">
        <v>0.2499664</v>
      </c>
      <c r="AN76" s="9">
        <v>0.409864</v>
      </c>
      <c r="AO76" s="9">
        <v>0.0458952</v>
      </c>
      <c r="AP76" s="26"/>
      <c r="AQ76" s="9">
        <v>0.7747835</v>
      </c>
      <c r="AR76" s="9">
        <v>0.6221164</v>
      </c>
      <c r="AS76" s="9">
        <v>0.4711088</v>
      </c>
      <c r="AT76" s="9">
        <v>0.5463619</v>
      </c>
      <c r="AU76" s="9">
        <v>0.3964851</v>
      </c>
      <c r="AV76" s="9">
        <v>0.3742356</v>
      </c>
      <c r="AW76" s="9">
        <v>0.1101245</v>
      </c>
      <c r="AX76" s="26"/>
      <c r="AY76" s="9">
        <v>0.6238034</v>
      </c>
      <c r="AZ76" s="9">
        <v>0.4711088</v>
      </c>
      <c r="BA76" s="9">
        <v>0.2499664</v>
      </c>
      <c r="BB76" s="9">
        <v>0.3226765</v>
      </c>
      <c r="BC76" s="9">
        <v>0.2499664</v>
      </c>
      <c r="BD76" s="9">
        <v>0.2499664</v>
      </c>
      <c r="BE76" s="9">
        <v>0.0458952</v>
      </c>
      <c r="BF76" s="26"/>
      <c r="BG76" s="9">
        <v>0.6238034</v>
      </c>
      <c r="BH76" s="9">
        <v>0.6221164</v>
      </c>
      <c r="BI76" s="9">
        <v>0.3226765</v>
      </c>
      <c r="BJ76" s="9">
        <v>0.3964851</v>
      </c>
      <c r="BK76" s="9">
        <v>0.2499664</v>
      </c>
      <c r="BL76" s="9">
        <v>0.3964851</v>
      </c>
      <c r="BM76" s="9">
        <v>0.1101245</v>
      </c>
      <c r="BN76" s="26"/>
    </row>
    <row r="77" spans="1:65" ht="12.75">
      <c r="A77" s="3" t="s">
        <v>77</v>
      </c>
      <c r="B77" s="1" t="s">
        <v>104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S77" s="2">
        <v>0.0053228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AA77" s="2">
        <v>0.0039834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I77" s="2">
        <v>0.0039834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G77" s="2">
        <v>0.007742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</row>
    <row r="78" spans="1:66" s="8" customFormat="1" ht="12.75">
      <c r="A78" s="8" t="s">
        <v>78</v>
      </c>
      <c r="B78" s="8" t="s">
        <v>105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26"/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26"/>
      <c r="S78" s="9">
        <v>0.0047029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26"/>
      <c r="AA78" s="9">
        <v>0.0036078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26"/>
      <c r="AI78" s="9">
        <v>0.0036078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26"/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26"/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26"/>
      <c r="BG78" s="9">
        <v>0.0067452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26"/>
    </row>
    <row r="79" spans="1:65" ht="12.75">
      <c r="A79" s="3" t="s">
        <v>79</v>
      </c>
      <c r="B79" s="1" t="s">
        <v>105</v>
      </c>
      <c r="C79" s="2">
        <v>0.0157266</v>
      </c>
      <c r="D79" s="2">
        <v>0.0227913</v>
      </c>
      <c r="E79" s="2">
        <v>0.000969</v>
      </c>
      <c r="F79" s="2">
        <v>9.92E-05</v>
      </c>
      <c r="G79" s="2">
        <v>0</v>
      </c>
      <c r="H79" s="2">
        <v>0</v>
      </c>
      <c r="I79" s="2">
        <v>0</v>
      </c>
      <c r="K79" s="2">
        <v>0.0132904</v>
      </c>
      <c r="L79" s="2">
        <v>0.0162412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S79" s="2">
        <v>0.0103973</v>
      </c>
      <c r="T79" s="2">
        <v>0.0106519</v>
      </c>
      <c r="U79" s="2">
        <v>0</v>
      </c>
      <c r="V79" s="2">
        <v>0.0001873</v>
      </c>
      <c r="W79" s="2">
        <v>0</v>
      </c>
      <c r="X79" s="2">
        <v>0</v>
      </c>
      <c r="Y79" s="2">
        <v>0</v>
      </c>
      <c r="AA79" s="2">
        <v>0.0069489</v>
      </c>
      <c r="AB79" s="2">
        <v>0.0033323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I79" s="2">
        <v>0.0085596</v>
      </c>
      <c r="AJ79" s="2">
        <v>0.0035144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Q79" s="2">
        <v>0.006098</v>
      </c>
      <c r="AR79" s="2">
        <v>0.002049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Y79" s="2">
        <v>0.004667</v>
      </c>
      <c r="AZ79" s="2">
        <v>0.0018572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G79" s="2">
        <v>0.0030855</v>
      </c>
      <c r="BH79" s="2">
        <v>0.0008533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</row>
    <row r="80" spans="1:66" s="8" customFormat="1" ht="12.75">
      <c r="A80" s="8" t="s">
        <v>80</v>
      </c>
      <c r="B80" s="8" t="s">
        <v>105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26"/>
      <c r="K80" s="9">
        <v>0.0013436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26"/>
      <c r="S80" s="9">
        <v>0.0011201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26"/>
      <c r="AA80" s="9">
        <v>0.0011188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26"/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26"/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26"/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26"/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26"/>
    </row>
    <row r="81" spans="1:65" ht="12.75">
      <c r="A81" s="3" t="s">
        <v>81</v>
      </c>
      <c r="B81" s="1" t="s">
        <v>103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</row>
    <row r="82" spans="1:66" s="8" customFormat="1" ht="12.75">
      <c r="A82" s="8" t="s">
        <v>82</v>
      </c>
      <c r="B82" s="8" t="s">
        <v>103</v>
      </c>
      <c r="C82" s="9" t="s">
        <v>109</v>
      </c>
      <c r="D82" s="9" t="s">
        <v>109</v>
      </c>
      <c r="E82" s="9" t="s">
        <v>109</v>
      </c>
      <c r="F82" s="9" t="s">
        <v>109</v>
      </c>
      <c r="G82" s="9" t="s">
        <v>109</v>
      </c>
      <c r="H82" s="9" t="s">
        <v>109</v>
      </c>
      <c r="I82" s="9" t="s">
        <v>109</v>
      </c>
      <c r="J82" s="26"/>
      <c r="K82" s="9" t="s">
        <v>109</v>
      </c>
      <c r="L82" s="9" t="s">
        <v>109</v>
      </c>
      <c r="M82" s="9" t="s">
        <v>109</v>
      </c>
      <c r="N82" s="9" t="s">
        <v>109</v>
      </c>
      <c r="O82" s="9" t="s">
        <v>109</v>
      </c>
      <c r="P82" s="9" t="s">
        <v>109</v>
      </c>
      <c r="Q82" s="9" t="s">
        <v>109</v>
      </c>
      <c r="R82" s="26"/>
      <c r="S82" s="9" t="s">
        <v>109</v>
      </c>
      <c r="T82" s="9" t="s">
        <v>109</v>
      </c>
      <c r="U82" s="9" t="s">
        <v>109</v>
      </c>
      <c r="V82" s="9" t="s">
        <v>109</v>
      </c>
      <c r="W82" s="9" t="s">
        <v>109</v>
      </c>
      <c r="X82" s="9" t="s">
        <v>109</v>
      </c>
      <c r="Y82" s="9" t="s">
        <v>109</v>
      </c>
      <c r="Z82" s="26"/>
      <c r="AA82" s="9" t="s">
        <v>109</v>
      </c>
      <c r="AB82" s="9" t="s">
        <v>109</v>
      </c>
      <c r="AC82" s="9" t="s">
        <v>109</v>
      </c>
      <c r="AD82" s="9" t="s">
        <v>109</v>
      </c>
      <c r="AE82" s="9" t="s">
        <v>109</v>
      </c>
      <c r="AF82" s="9" t="s">
        <v>109</v>
      </c>
      <c r="AG82" s="9" t="s">
        <v>109</v>
      </c>
      <c r="AH82" s="26"/>
      <c r="AI82" s="9" t="s">
        <v>109</v>
      </c>
      <c r="AJ82" s="9" t="s">
        <v>109</v>
      </c>
      <c r="AK82" s="9" t="s">
        <v>109</v>
      </c>
      <c r="AL82" s="9" t="s">
        <v>109</v>
      </c>
      <c r="AM82" s="9" t="s">
        <v>109</v>
      </c>
      <c r="AN82" s="9" t="s">
        <v>109</v>
      </c>
      <c r="AO82" s="9" t="s">
        <v>109</v>
      </c>
      <c r="AP82" s="26"/>
      <c r="AQ82" s="9" t="s">
        <v>109</v>
      </c>
      <c r="AR82" s="9" t="s">
        <v>109</v>
      </c>
      <c r="AS82" s="9" t="s">
        <v>109</v>
      </c>
      <c r="AT82" s="9" t="s">
        <v>109</v>
      </c>
      <c r="AU82" s="9" t="s">
        <v>109</v>
      </c>
      <c r="AV82" s="9" t="s">
        <v>109</v>
      </c>
      <c r="AW82" s="9" t="s">
        <v>109</v>
      </c>
      <c r="AX82" s="26"/>
      <c r="AY82" s="9" t="s">
        <v>109</v>
      </c>
      <c r="AZ82" s="9" t="s">
        <v>109</v>
      </c>
      <c r="BA82" s="9" t="s">
        <v>109</v>
      </c>
      <c r="BB82" s="9" t="s">
        <v>109</v>
      </c>
      <c r="BC82" s="9" t="s">
        <v>109</v>
      </c>
      <c r="BD82" s="9" t="s">
        <v>109</v>
      </c>
      <c r="BE82" s="9" t="s">
        <v>109</v>
      </c>
      <c r="BF82" s="26"/>
      <c r="BG82" s="9" t="s">
        <v>109</v>
      </c>
      <c r="BH82" s="9" t="s">
        <v>109</v>
      </c>
      <c r="BI82" s="9" t="s">
        <v>109</v>
      </c>
      <c r="BJ82" s="9" t="s">
        <v>109</v>
      </c>
      <c r="BK82" s="9" t="s">
        <v>109</v>
      </c>
      <c r="BL82" s="9" t="s">
        <v>109</v>
      </c>
      <c r="BM82" s="9" t="s">
        <v>109</v>
      </c>
      <c r="BN82" s="26"/>
    </row>
    <row r="83" spans="1:65" ht="12.75">
      <c r="A83" s="3" t="s">
        <v>83</v>
      </c>
      <c r="B83" s="1" t="s">
        <v>103</v>
      </c>
      <c r="C83" s="2" t="s">
        <v>109</v>
      </c>
      <c r="D83" s="2" t="s">
        <v>109</v>
      </c>
      <c r="E83" s="2" t="s">
        <v>109</v>
      </c>
      <c r="F83" s="2" t="s">
        <v>109</v>
      </c>
      <c r="G83" s="2" t="s">
        <v>109</v>
      </c>
      <c r="H83" s="2" t="s">
        <v>109</v>
      </c>
      <c r="I83" s="2" t="s">
        <v>109</v>
      </c>
      <c r="K83" s="2" t="s">
        <v>109</v>
      </c>
      <c r="L83" s="2" t="s">
        <v>109</v>
      </c>
      <c r="M83" s="2" t="s">
        <v>109</v>
      </c>
      <c r="N83" s="2" t="s">
        <v>109</v>
      </c>
      <c r="O83" s="2" t="s">
        <v>109</v>
      </c>
      <c r="P83" s="2" t="s">
        <v>109</v>
      </c>
      <c r="Q83" s="2" t="s">
        <v>109</v>
      </c>
      <c r="S83" s="2" t="s">
        <v>109</v>
      </c>
      <c r="T83" s="2" t="s">
        <v>109</v>
      </c>
      <c r="U83" s="2" t="s">
        <v>109</v>
      </c>
      <c r="V83" s="2" t="s">
        <v>109</v>
      </c>
      <c r="W83" s="2" t="s">
        <v>109</v>
      </c>
      <c r="X83" s="2" t="s">
        <v>109</v>
      </c>
      <c r="Y83" s="2" t="s">
        <v>109</v>
      </c>
      <c r="AA83" s="2" t="s">
        <v>109</v>
      </c>
      <c r="AB83" s="2" t="s">
        <v>109</v>
      </c>
      <c r="AC83" s="2" t="s">
        <v>109</v>
      </c>
      <c r="AD83" s="2" t="s">
        <v>109</v>
      </c>
      <c r="AE83" s="2" t="s">
        <v>109</v>
      </c>
      <c r="AF83" s="2" t="s">
        <v>109</v>
      </c>
      <c r="AG83" s="2" t="s">
        <v>109</v>
      </c>
      <c r="AI83" s="2" t="s">
        <v>109</v>
      </c>
      <c r="AJ83" s="2" t="s">
        <v>109</v>
      </c>
      <c r="AK83" s="2" t="s">
        <v>109</v>
      </c>
      <c r="AL83" s="2" t="s">
        <v>109</v>
      </c>
      <c r="AM83" s="2" t="s">
        <v>109</v>
      </c>
      <c r="AN83" s="2" t="s">
        <v>109</v>
      </c>
      <c r="AO83" s="2" t="s">
        <v>109</v>
      </c>
      <c r="AQ83" s="2" t="s">
        <v>109</v>
      </c>
      <c r="AR83" s="2" t="s">
        <v>109</v>
      </c>
      <c r="AS83" s="2" t="s">
        <v>109</v>
      </c>
      <c r="AT83" s="2" t="s">
        <v>109</v>
      </c>
      <c r="AU83" s="2" t="s">
        <v>109</v>
      </c>
      <c r="AV83" s="2" t="s">
        <v>109</v>
      </c>
      <c r="AW83" s="2" t="s">
        <v>109</v>
      </c>
      <c r="AY83" s="2" t="s">
        <v>109</v>
      </c>
      <c r="AZ83" s="2" t="s">
        <v>109</v>
      </c>
      <c r="BA83" s="2" t="s">
        <v>109</v>
      </c>
      <c r="BB83" s="2" t="s">
        <v>109</v>
      </c>
      <c r="BC83" s="2" t="s">
        <v>109</v>
      </c>
      <c r="BD83" s="2" t="s">
        <v>109</v>
      </c>
      <c r="BE83" s="2" t="s">
        <v>109</v>
      </c>
      <c r="BG83" s="2" t="s">
        <v>109</v>
      </c>
      <c r="BH83" s="2" t="s">
        <v>109</v>
      </c>
      <c r="BI83" s="2" t="s">
        <v>109</v>
      </c>
      <c r="BJ83" s="2" t="s">
        <v>109</v>
      </c>
      <c r="BK83" s="2" t="s">
        <v>109</v>
      </c>
      <c r="BL83" s="2" t="s">
        <v>109</v>
      </c>
      <c r="BM83" s="2" t="s">
        <v>109</v>
      </c>
    </row>
    <row r="84" spans="1:66" s="8" customFormat="1" ht="12.75">
      <c r="A84" s="8" t="s">
        <v>84</v>
      </c>
      <c r="B84" s="8" t="s">
        <v>104</v>
      </c>
      <c r="C84" s="9">
        <v>0.0234401</v>
      </c>
      <c r="D84" s="9">
        <v>0.0051686</v>
      </c>
      <c r="E84" s="9">
        <v>0.0051686</v>
      </c>
      <c r="F84" s="9">
        <v>0</v>
      </c>
      <c r="G84" s="9">
        <v>0</v>
      </c>
      <c r="H84" s="9">
        <v>0</v>
      </c>
      <c r="I84" s="9">
        <v>0</v>
      </c>
      <c r="J84" s="26"/>
      <c r="K84" s="9">
        <v>0.0234401</v>
      </c>
      <c r="L84" s="9">
        <v>0.0051686</v>
      </c>
      <c r="M84" s="9">
        <v>0.0051686</v>
      </c>
      <c r="N84" s="9">
        <v>0</v>
      </c>
      <c r="O84" s="9">
        <v>0</v>
      </c>
      <c r="P84" s="9">
        <v>0</v>
      </c>
      <c r="Q84" s="9">
        <v>0</v>
      </c>
      <c r="R84" s="26"/>
      <c r="S84" s="9">
        <v>0.0051686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26"/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26"/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26"/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26"/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26"/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26"/>
    </row>
    <row r="85" spans="1:65" ht="12.75">
      <c r="A85" s="3" t="s">
        <v>85</v>
      </c>
      <c r="B85" s="1" t="s">
        <v>103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</row>
    <row r="86" spans="1:66" s="8" customFormat="1" ht="12.75">
      <c r="A86" s="8" t="s">
        <v>86</v>
      </c>
      <c r="B86" s="8" t="s">
        <v>103</v>
      </c>
      <c r="C86" s="9" t="s">
        <v>109</v>
      </c>
      <c r="D86" s="9">
        <v>0</v>
      </c>
      <c r="E86" s="9">
        <v>0</v>
      </c>
      <c r="F86" s="9" t="s">
        <v>109</v>
      </c>
      <c r="G86" s="9" t="s">
        <v>109</v>
      </c>
      <c r="H86" s="9">
        <v>0</v>
      </c>
      <c r="I86" s="9" t="s">
        <v>109</v>
      </c>
      <c r="J86" s="26"/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26"/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26"/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26"/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26"/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26"/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26"/>
      <c r="BG86" s="9">
        <v>0.0458952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26"/>
    </row>
    <row r="87" spans="1:65" ht="12.75">
      <c r="A87" s="3" t="s">
        <v>87</v>
      </c>
      <c r="B87" s="1" t="s">
        <v>103</v>
      </c>
      <c r="C87" s="2">
        <v>0.0035435</v>
      </c>
      <c r="D87" s="2">
        <v>0.0055469</v>
      </c>
      <c r="E87" s="2">
        <v>0.0028984</v>
      </c>
      <c r="F87" s="2">
        <v>0</v>
      </c>
      <c r="G87" s="2">
        <v>0</v>
      </c>
      <c r="H87" s="2">
        <v>0</v>
      </c>
      <c r="I87" s="2">
        <v>0</v>
      </c>
      <c r="K87" s="2">
        <v>0.0133761</v>
      </c>
      <c r="L87" s="2">
        <v>0.0054464</v>
      </c>
      <c r="M87" s="2">
        <v>0.0028984</v>
      </c>
      <c r="N87" s="2">
        <v>0</v>
      </c>
      <c r="O87" s="2">
        <v>0</v>
      </c>
      <c r="P87" s="2">
        <v>0</v>
      </c>
      <c r="Q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G87" s="2">
        <v>0.0318903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</row>
    <row r="88" spans="1:66" s="8" customFormat="1" ht="12.75">
      <c r="A88" s="8" t="s">
        <v>88</v>
      </c>
      <c r="B88" s="8" t="s">
        <v>104</v>
      </c>
      <c r="C88" s="9">
        <v>0.109552</v>
      </c>
      <c r="D88" s="9">
        <v>0.0667269</v>
      </c>
      <c r="E88" s="9">
        <v>0.0667269</v>
      </c>
      <c r="F88" s="9">
        <v>0.0471932</v>
      </c>
      <c r="G88" s="9">
        <v>0</v>
      </c>
      <c r="H88" s="9">
        <v>0.0851102</v>
      </c>
      <c r="I88" s="9">
        <v>0</v>
      </c>
      <c r="J88" s="26"/>
      <c r="K88" s="9">
        <v>0.1240367</v>
      </c>
      <c r="L88" s="9">
        <v>0.0787047</v>
      </c>
      <c r="M88" s="9">
        <v>0.0047362</v>
      </c>
      <c r="N88" s="9">
        <v>0</v>
      </c>
      <c r="O88" s="9">
        <v>0</v>
      </c>
      <c r="P88" s="9">
        <v>0.0215216</v>
      </c>
      <c r="Q88" s="9">
        <v>0</v>
      </c>
      <c r="R88" s="26"/>
      <c r="S88" s="9">
        <v>0.0977248</v>
      </c>
      <c r="T88" s="9">
        <v>0.0787047</v>
      </c>
      <c r="U88" s="9">
        <v>0.0215216</v>
      </c>
      <c r="V88" s="9">
        <v>0.0112932</v>
      </c>
      <c r="W88" s="9">
        <v>0</v>
      </c>
      <c r="X88" s="9">
        <v>0.0047362</v>
      </c>
      <c r="Y88" s="9">
        <v>0</v>
      </c>
      <c r="Z88" s="26"/>
      <c r="AA88" s="9">
        <v>0.0977248</v>
      </c>
      <c r="AB88" s="9">
        <v>0.0787047</v>
      </c>
      <c r="AC88" s="9">
        <v>0.0215216</v>
      </c>
      <c r="AD88" s="9">
        <v>0.0112932</v>
      </c>
      <c r="AE88" s="9">
        <v>0</v>
      </c>
      <c r="AF88" s="9">
        <v>0.0047362</v>
      </c>
      <c r="AG88" s="9">
        <v>0</v>
      </c>
      <c r="AH88" s="26"/>
      <c r="AI88" s="9">
        <v>0.0584184</v>
      </c>
      <c r="AJ88" s="9">
        <v>0.0400069</v>
      </c>
      <c r="AK88" s="9">
        <v>0.0391208</v>
      </c>
      <c r="AL88" s="9">
        <v>0.0400069</v>
      </c>
      <c r="AM88" s="9">
        <v>0</v>
      </c>
      <c r="AN88" s="9">
        <v>0.0047362</v>
      </c>
      <c r="AO88" s="9">
        <v>0</v>
      </c>
      <c r="AP88" s="26"/>
      <c r="AQ88" s="9">
        <v>0.0202305</v>
      </c>
      <c r="AR88" s="9">
        <v>0.0202305</v>
      </c>
      <c r="AS88" s="9">
        <v>0.0029261</v>
      </c>
      <c r="AT88" s="9">
        <v>0.0202305</v>
      </c>
      <c r="AU88" s="9">
        <v>0</v>
      </c>
      <c r="AV88" s="9">
        <v>0</v>
      </c>
      <c r="AW88" s="9">
        <v>0</v>
      </c>
      <c r="AX88" s="26"/>
      <c r="AY88" s="9">
        <v>0.0211226</v>
      </c>
      <c r="AZ88" s="9">
        <v>0.0202305</v>
      </c>
      <c r="BA88" s="9">
        <v>0.0085306</v>
      </c>
      <c r="BB88" s="9">
        <v>0.0202305</v>
      </c>
      <c r="BC88" s="9">
        <v>0</v>
      </c>
      <c r="BD88" s="9">
        <v>0</v>
      </c>
      <c r="BE88" s="9">
        <v>0</v>
      </c>
      <c r="BF88" s="26"/>
      <c r="BG88" s="9">
        <v>0.0155803</v>
      </c>
      <c r="BH88" s="9">
        <v>0.0458952</v>
      </c>
      <c r="BI88" s="9">
        <v>0.0553064</v>
      </c>
      <c r="BJ88" s="9">
        <v>0</v>
      </c>
      <c r="BK88" s="9">
        <v>0</v>
      </c>
      <c r="BL88" s="9">
        <v>0</v>
      </c>
      <c r="BM88" s="9">
        <v>0</v>
      </c>
      <c r="BN88" s="26"/>
    </row>
    <row r="89" spans="1:65" ht="12.75">
      <c r="A89" s="3" t="s">
        <v>89</v>
      </c>
      <c r="B89" s="1" t="s">
        <v>103</v>
      </c>
      <c r="C89" s="2" t="s">
        <v>109</v>
      </c>
      <c r="D89" s="2">
        <v>0.429392</v>
      </c>
      <c r="E89" s="2">
        <v>0.2746994</v>
      </c>
      <c r="F89" s="2" t="s">
        <v>109</v>
      </c>
      <c r="G89" s="2" t="s">
        <v>109</v>
      </c>
      <c r="H89" s="2">
        <v>0.114293</v>
      </c>
      <c r="I89" s="2" t="s">
        <v>109</v>
      </c>
      <c r="K89" s="2" t="s">
        <v>109</v>
      </c>
      <c r="L89" s="2">
        <v>0.3746899</v>
      </c>
      <c r="M89" s="2">
        <v>0.194523</v>
      </c>
      <c r="N89" s="2" t="s">
        <v>109</v>
      </c>
      <c r="O89" s="2" t="s">
        <v>109</v>
      </c>
      <c r="P89" s="2">
        <v>0.0432065</v>
      </c>
      <c r="Q89" s="2" t="s">
        <v>109</v>
      </c>
      <c r="S89" s="2" t="s">
        <v>109</v>
      </c>
      <c r="T89" s="2">
        <v>0.3517942</v>
      </c>
      <c r="U89" s="2">
        <v>0.1727337</v>
      </c>
      <c r="V89" s="2" t="s">
        <v>109</v>
      </c>
      <c r="W89" s="2" t="s">
        <v>109</v>
      </c>
      <c r="X89" s="2">
        <v>0.0608459</v>
      </c>
      <c r="Y89" s="2" t="s">
        <v>109</v>
      </c>
      <c r="AA89" s="2" t="s">
        <v>109</v>
      </c>
      <c r="AB89" s="2">
        <v>0.4917996</v>
      </c>
      <c r="AC89" s="2">
        <v>0.3118115</v>
      </c>
      <c r="AD89" s="2" t="s">
        <v>109</v>
      </c>
      <c r="AE89" s="2" t="s">
        <v>109</v>
      </c>
      <c r="AF89" s="2">
        <v>0.1047211</v>
      </c>
      <c r="AG89" s="2" t="s">
        <v>109</v>
      </c>
      <c r="AI89" s="2" t="s">
        <v>109</v>
      </c>
      <c r="AJ89" s="2">
        <v>0.3327976</v>
      </c>
      <c r="AK89" s="2">
        <v>0.1637489</v>
      </c>
      <c r="AL89" s="2" t="s">
        <v>109</v>
      </c>
      <c r="AM89" s="2" t="s">
        <v>109</v>
      </c>
      <c r="AN89" s="2">
        <v>0.0398447</v>
      </c>
      <c r="AO89" s="2" t="s">
        <v>109</v>
      </c>
      <c r="AQ89" s="2">
        <v>0.4874454</v>
      </c>
      <c r="AR89" s="2">
        <v>0.2796732</v>
      </c>
      <c r="AS89" s="2">
        <v>0.1215232</v>
      </c>
      <c r="AT89" s="2">
        <v>0</v>
      </c>
      <c r="AU89" s="2">
        <v>0</v>
      </c>
      <c r="AV89" s="2">
        <v>0.0279481</v>
      </c>
      <c r="AW89" s="2">
        <v>0</v>
      </c>
      <c r="AY89" s="2">
        <v>0.5869525</v>
      </c>
      <c r="AZ89" s="2">
        <v>0.2865022</v>
      </c>
      <c r="BA89" s="2">
        <v>0.172943</v>
      </c>
      <c r="BB89" s="2">
        <v>0.2209842</v>
      </c>
      <c r="BC89" s="2">
        <v>0.0527979</v>
      </c>
      <c r="BD89" s="2">
        <v>0.1086963</v>
      </c>
      <c r="BE89" s="2">
        <v>0</v>
      </c>
      <c r="BG89" s="2">
        <v>0.5570015</v>
      </c>
      <c r="BH89" s="2">
        <v>0.4014702</v>
      </c>
      <c r="BI89" s="2">
        <v>0.241113</v>
      </c>
      <c r="BJ89" s="2">
        <v>0.1817732</v>
      </c>
      <c r="BK89" s="2">
        <v>0.0288646</v>
      </c>
      <c r="BL89" s="2">
        <v>0.150938</v>
      </c>
      <c r="BM89" s="2">
        <v>0</v>
      </c>
    </row>
    <row r="90" spans="1:66" s="8" customFormat="1" ht="12.75">
      <c r="A90" s="8" t="s">
        <v>90</v>
      </c>
      <c r="B90" s="8" t="s">
        <v>104</v>
      </c>
      <c r="C90" s="9">
        <v>0.0856922</v>
      </c>
      <c r="D90" s="9">
        <v>0.0991504</v>
      </c>
      <c r="E90" s="9">
        <v>0.139428</v>
      </c>
      <c r="F90" s="9">
        <v>0</v>
      </c>
      <c r="G90" s="9">
        <v>0</v>
      </c>
      <c r="H90" s="9">
        <v>0.0305095</v>
      </c>
      <c r="I90" s="9">
        <v>0</v>
      </c>
      <c r="J90" s="26"/>
      <c r="K90" s="9">
        <v>0.1138675</v>
      </c>
      <c r="L90" s="9">
        <v>0.0775877</v>
      </c>
      <c r="M90" s="9">
        <v>0.1092556</v>
      </c>
      <c r="N90" s="9">
        <v>0.0037821</v>
      </c>
      <c r="O90" s="9">
        <v>0</v>
      </c>
      <c r="P90" s="9">
        <v>0.042632</v>
      </c>
      <c r="Q90" s="9">
        <v>0</v>
      </c>
      <c r="R90" s="26"/>
      <c r="S90" s="9">
        <v>0.2464895</v>
      </c>
      <c r="T90" s="9">
        <v>0.155462</v>
      </c>
      <c r="U90" s="9">
        <v>0.1881201</v>
      </c>
      <c r="V90" s="9">
        <v>0.056089</v>
      </c>
      <c r="W90" s="9">
        <v>0</v>
      </c>
      <c r="X90" s="9">
        <v>0.0899021</v>
      </c>
      <c r="Y90" s="9">
        <v>0</v>
      </c>
      <c r="Z90" s="26"/>
      <c r="AA90" s="9">
        <v>0.2460049</v>
      </c>
      <c r="AB90" s="9">
        <v>0.1665973</v>
      </c>
      <c r="AC90" s="9">
        <v>0.1899412</v>
      </c>
      <c r="AD90" s="9">
        <v>0.0602103</v>
      </c>
      <c r="AE90" s="9">
        <v>0</v>
      </c>
      <c r="AF90" s="9">
        <v>0.1077688</v>
      </c>
      <c r="AG90" s="9">
        <v>0</v>
      </c>
      <c r="AH90" s="26"/>
      <c r="AI90" s="9">
        <v>0.1756943</v>
      </c>
      <c r="AJ90" s="9">
        <v>0.1280492</v>
      </c>
      <c r="AK90" s="9">
        <v>0.1585616</v>
      </c>
      <c r="AL90" s="9">
        <v>0.0482768</v>
      </c>
      <c r="AM90" s="9">
        <v>0</v>
      </c>
      <c r="AN90" s="9">
        <v>0.0937117</v>
      </c>
      <c r="AO90" s="9">
        <v>0</v>
      </c>
      <c r="AP90" s="26"/>
      <c r="AQ90" s="9">
        <v>0.0890094</v>
      </c>
      <c r="AR90" s="9">
        <v>0.072949</v>
      </c>
      <c r="AS90" s="9">
        <v>0.0922428</v>
      </c>
      <c r="AT90" s="9">
        <v>0.0228467</v>
      </c>
      <c r="AU90" s="9">
        <v>0</v>
      </c>
      <c r="AV90" s="9">
        <v>0.0680071</v>
      </c>
      <c r="AW90" s="9">
        <v>0</v>
      </c>
      <c r="AX90" s="26"/>
      <c r="AY90" s="9">
        <v>0.1476814</v>
      </c>
      <c r="AZ90" s="9">
        <v>0.0766283</v>
      </c>
      <c r="BA90" s="9">
        <v>0.1440421</v>
      </c>
      <c r="BB90" s="9">
        <v>0.0413112</v>
      </c>
      <c r="BC90" s="9">
        <v>0.0041804</v>
      </c>
      <c r="BD90" s="9">
        <v>0.0832522</v>
      </c>
      <c r="BE90" s="9">
        <v>0</v>
      </c>
      <c r="BF90" s="26"/>
      <c r="BG90" s="9">
        <v>0.2263897</v>
      </c>
      <c r="BH90" s="9">
        <v>0.1553436</v>
      </c>
      <c r="BI90" s="9">
        <v>0.2435465</v>
      </c>
      <c r="BJ90" s="9">
        <v>0.1086351</v>
      </c>
      <c r="BK90" s="9">
        <v>0.0143629</v>
      </c>
      <c r="BL90" s="9">
        <v>0.1507819</v>
      </c>
      <c r="BM90" s="9">
        <v>0</v>
      </c>
      <c r="BN90" s="26"/>
    </row>
    <row r="91" spans="1:65" ht="12.75">
      <c r="A91" s="3" t="s">
        <v>91</v>
      </c>
      <c r="B91" s="1" t="s">
        <v>104</v>
      </c>
      <c r="C91" s="2">
        <v>0.2672401</v>
      </c>
      <c r="D91" s="2">
        <v>0.0030573</v>
      </c>
      <c r="E91" s="2">
        <v>0</v>
      </c>
      <c r="F91" s="2">
        <v>0.1076646</v>
      </c>
      <c r="G91" s="2">
        <v>0.0759015</v>
      </c>
      <c r="H91" s="2">
        <v>0</v>
      </c>
      <c r="I91" s="2">
        <v>0</v>
      </c>
      <c r="K91" s="2">
        <v>0.2994648</v>
      </c>
      <c r="L91" s="2">
        <v>0</v>
      </c>
      <c r="M91" s="2">
        <v>0</v>
      </c>
      <c r="N91" s="2">
        <v>0.1698513</v>
      </c>
      <c r="O91" s="2">
        <v>0.1394265</v>
      </c>
      <c r="P91" s="2">
        <v>0</v>
      </c>
      <c r="Q91" s="2">
        <v>0</v>
      </c>
      <c r="S91" s="2">
        <v>0.2944067</v>
      </c>
      <c r="T91" s="2">
        <v>0</v>
      </c>
      <c r="U91" s="2">
        <v>0</v>
      </c>
      <c r="V91" s="2">
        <v>0.2388857</v>
      </c>
      <c r="W91" s="2">
        <v>0.1780219</v>
      </c>
      <c r="X91" s="2">
        <v>0</v>
      </c>
      <c r="Y91" s="2">
        <v>0</v>
      </c>
      <c r="AA91" s="2">
        <v>0.2850058</v>
      </c>
      <c r="AB91" s="2">
        <v>0</v>
      </c>
      <c r="AC91" s="2">
        <v>0</v>
      </c>
      <c r="AD91" s="2">
        <v>0.2325652</v>
      </c>
      <c r="AE91" s="2">
        <v>0.1472167</v>
      </c>
      <c r="AF91" s="2">
        <v>0</v>
      </c>
      <c r="AG91" s="2">
        <v>0</v>
      </c>
      <c r="AI91" s="2">
        <v>0.1893313</v>
      </c>
      <c r="AJ91" s="2">
        <v>0</v>
      </c>
      <c r="AK91" s="2">
        <v>0</v>
      </c>
      <c r="AL91" s="2">
        <v>0.1805237</v>
      </c>
      <c r="AM91" s="2">
        <v>0.1100612</v>
      </c>
      <c r="AN91" s="2">
        <v>0</v>
      </c>
      <c r="AO91" s="2">
        <v>0</v>
      </c>
      <c r="AQ91" s="2">
        <v>0.1592725</v>
      </c>
      <c r="AR91" s="2">
        <v>0</v>
      </c>
      <c r="AS91" s="2">
        <v>0</v>
      </c>
      <c r="AT91" s="2">
        <v>0.1353034</v>
      </c>
      <c r="AU91" s="2">
        <v>0.0978164</v>
      </c>
      <c r="AV91" s="2">
        <v>0</v>
      </c>
      <c r="AW91" s="2">
        <v>0</v>
      </c>
      <c r="AY91" s="2">
        <v>0.2582368</v>
      </c>
      <c r="AZ91" s="2">
        <v>0</v>
      </c>
      <c r="BA91" s="2">
        <v>0</v>
      </c>
      <c r="BB91" s="2">
        <v>0.1727038</v>
      </c>
      <c r="BC91" s="2">
        <v>0.1376845</v>
      </c>
      <c r="BD91" s="2">
        <v>0</v>
      </c>
      <c r="BE91" s="2">
        <v>0</v>
      </c>
      <c r="BG91" s="2">
        <v>0.310197</v>
      </c>
      <c r="BH91" s="2">
        <v>0</v>
      </c>
      <c r="BI91" s="2">
        <v>0</v>
      </c>
      <c r="BJ91" s="2">
        <v>0.201683</v>
      </c>
      <c r="BK91" s="2">
        <v>0.1639637</v>
      </c>
      <c r="BL91" s="2">
        <v>0</v>
      </c>
      <c r="BM91" s="2">
        <v>0</v>
      </c>
    </row>
    <row r="92" spans="1:66" s="8" customFormat="1" ht="12.75">
      <c r="A92" s="8" t="s">
        <v>92</v>
      </c>
      <c r="B92" s="8" t="s">
        <v>104</v>
      </c>
      <c r="C92" s="9">
        <v>1.8E-06</v>
      </c>
      <c r="D92" s="9">
        <v>0.00372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26"/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26"/>
      <c r="S92" s="9">
        <v>0.0032885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26"/>
      <c r="AA92" s="9">
        <v>0.0056791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26"/>
      <c r="AI92" s="9">
        <v>0.0117405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26"/>
      <c r="AQ92" s="9">
        <v>0.0180562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26"/>
      <c r="AY92" s="9">
        <v>0.0158624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26"/>
      <c r="BG92" s="9">
        <v>0.0195187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26"/>
    </row>
    <row r="93" spans="1:65" ht="12.75">
      <c r="A93" s="3" t="s">
        <v>93</v>
      </c>
      <c r="B93" s="1" t="s">
        <v>105</v>
      </c>
      <c r="C93" s="2">
        <v>0</v>
      </c>
      <c r="D93" s="2">
        <v>0.001026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K93" s="2">
        <v>0.0017848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S93" s="2">
        <v>0.0150631</v>
      </c>
      <c r="T93" s="2">
        <v>0.001024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AA93" s="2">
        <v>0.0202976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I93" s="2">
        <v>0.0234327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Q93" s="2">
        <v>0.0310417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Y93" s="2">
        <v>0.0252927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G93" s="2">
        <v>0.0270073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</row>
    <row r="94" spans="1:66" s="8" customFormat="1" ht="12.75">
      <c r="A94" s="8" t="s">
        <v>94</v>
      </c>
      <c r="B94" s="8" t="s">
        <v>103</v>
      </c>
      <c r="C94" s="9">
        <v>0.0014491</v>
      </c>
      <c r="D94" s="9">
        <v>0.0011801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26"/>
      <c r="K94" s="9">
        <v>0.0148769</v>
      </c>
      <c r="L94" s="9">
        <v>0.0035426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26"/>
      <c r="S94" s="9">
        <v>0.0404199</v>
      </c>
      <c r="T94" s="9">
        <v>0.0085627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26"/>
      <c r="AA94" s="9">
        <v>0.0502665</v>
      </c>
      <c r="AB94" s="9">
        <v>1.21E-05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26"/>
      <c r="AI94" s="9">
        <v>0.0458532</v>
      </c>
      <c r="AJ94" s="9">
        <v>1.21E-05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26"/>
      <c r="AQ94" s="9">
        <v>0.0574037</v>
      </c>
      <c r="AR94" s="9">
        <v>0.0088264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26"/>
      <c r="AY94" s="9">
        <v>0.0454157</v>
      </c>
      <c r="AZ94" s="9">
        <v>0.004247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26"/>
      <c r="BG94" s="9">
        <v>0.0444298</v>
      </c>
      <c r="BH94" s="9">
        <v>0.0020312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26"/>
    </row>
    <row r="95" spans="1:65" ht="12.75">
      <c r="A95" s="3" t="s">
        <v>95</v>
      </c>
      <c r="B95" s="1" t="s">
        <v>103</v>
      </c>
      <c r="C95" s="2">
        <v>0</v>
      </c>
      <c r="D95" s="2">
        <v>0.0159276</v>
      </c>
      <c r="E95" s="2">
        <v>0.0099688</v>
      </c>
      <c r="F95" s="2">
        <v>0</v>
      </c>
      <c r="G95" s="2">
        <v>0</v>
      </c>
      <c r="H95" s="2">
        <v>0.0046762</v>
      </c>
      <c r="I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</row>
    <row r="96" spans="1:66" s="8" customFormat="1" ht="12.75">
      <c r="A96" s="8" t="s">
        <v>96</v>
      </c>
      <c r="B96" s="8" t="s">
        <v>103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26"/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26"/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6"/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26"/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26"/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26"/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26"/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26"/>
    </row>
    <row r="97" spans="1:65" ht="12.75">
      <c r="A97" s="3" t="s">
        <v>97</v>
      </c>
      <c r="B97" s="1" t="s">
        <v>103</v>
      </c>
      <c r="C97" s="2">
        <v>0.6808627</v>
      </c>
      <c r="D97" s="2">
        <v>0.5463619</v>
      </c>
      <c r="E97" s="2">
        <v>0.3226765</v>
      </c>
      <c r="F97" s="2">
        <v>0.1788244</v>
      </c>
      <c r="G97" s="2">
        <v>0.1101245</v>
      </c>
      <c r="H97" s="2">
        <v>0.1904757</v>
      </c>
      <c r="I97" s="2">
        <v>0</v>
      </c>
      <c r="K97" s="2">
        <v>0.5984397</v>
      </c>
      <c r="L97" s="2">
        <v>0.5603132</v>
      </c>
      <c r="M97" s="2">
        <v>0.4122172</v>
      </c>
      <c r="N97" s="2">
        <v>0.1788244</v>
      </c>
      <c r="O97" s="2">
        <v>0.1101245</v>
      </c>
      <c r="P97" s="2">
        <v>0.11996</v>
      </c>
      <c r="Q97" s="2">
        <v>0</v>
      </c>
      <c r="S97" s="2">
        <v>0.5463619</v>
      </c>
      <c r="T97" s="2">
        <v>0.4093863</v>
      </c>
      <c r="U97" s="2">
        <v>0.2639916</v>
      </c>
      <c r="V97" s="2">
        <v>0.2499664</v>
      </c>
      <c r="W97" s="2">
        <v>0.1101245</v>
      </c>
      <c r="X97" s="2">
        <v>0.1196817</v>
      </c>
      <c r="Y97" s="2">
        <v>0</v>
      </c>
      <c r="AA97" s="2">
        <v>0.6221164</v>
      </c>
      <c r="AB97" s="2">
        <v>0.5603132</v>
      </c>
      <c r="AC97" s="2">
        <v>0.4874292</v>
      </c>
      <c r="AD97" s="2">
        <v>0.3964851</v>
      </c>
      <c r="AE97" s="2">
        <v>0.1101245</v>
      </c>
      <c r="AF97" s="2">
        <v>0.3255839</v>
      </c>
      <c r="AG97" s="2">
        <v>0.0458952</v>
      </c>
      <c r="AI97" s="2">
        <v>0.6982799</v>
      </c>
      <c r="AJ97" s="2">
        <v>0.5463619</v>
      </c>
      <c r="AK97" s="2">
        <v>0.5463619</v>
      </c>
      <c r="AL97" s="2">
        <v>0.5463619</v>
      </c>
      <c r="AM97" s="2">
        <v>0.2499664</v>
      </c>
      <c r="AN97" s="2">
        <v>0.4001256</v>
      </c>
      <c r="AO97" s="2">
        <v>0.0458952</v>
      </c>
      <c r="AQ97" s="2">
        <v>0.7747835</v>
      </c>
      <c r="AR97" s="2">
        <v>0.6221164</v>
      </c>
      <c r="AS97" s="2">
        <v>0.4711088</v>
      </c>
      <c r="AT97" s="2">
        <v>0.5463619</v>
      </c>
      <c r="AU97" s="2">
        <v>0.3964851</v>
      </c>
      <c r="AV97" s="2">
        <v>0.3858208</v>
      </c>
      <c r="AW97" s="2">
        <v>0.1101245</v>
      </c>
      <c r="AY97" s="2">
        <v>0.6225997</v>
      </c>
      <c r="AZ97" s="2">
        <v>0.4711088</v>
      </c>
      <c r="BA97" s="2">
        <v>0.2499664</v>
      </c>
      <c r="BB97" s="2">
        <v>0.3226765</v>
      </c>
      <c r="BC97" s="2">
        <v>0.2499664</v>
      </c>
      <c r="BD97" s="2">
        <v>0.2499664</v>
      </c>
      <c r="BE97" s="2">
        <v>0.0458952</v>
      </c>
      <c r="BG97" s="2">
        <v>0.6225997</v>
      </c>
      <c r="BH97" s="2">
        <v>0.6221164</v>
      </c>
      <c r="BI97" s="2">
        <v>0.3226765</v>
      </c>
      <c r="BJ97" s="2">
        <v>0.3964851</v>
      </c>
      <c r="BK97" s="2">
        <v>0.2499664</v>
      </c>
      <c r="BL97" s="2">
        <v>0.3964851</v>
      </c>
      <c r="BM97" s="2">
        <v>0.1101245</v>
      </c>
    </row>
    <row r="98" spans="1:66" s="8" customFormat="1" ht="12.75">
      <c r="A98" s="8" t="s">
        <v>98</v>
      </c>
      <c r="B98" s="8" t="s">
        <v>103</v>
      </c>
      <c r="C98" s="9">
        <v>0.2070612</v>
      </c>
      <c r="D98" s="9">
        <v>0.2395814</v>
      </c>
      <c r="E98" s="9">
        <v>0.2361277</v>
      </c>
      <c r="F98" s="9">
        <v>0</v>
      </c>
      <c r="G98" s="9">
        <v>0</v>
      </c>
      <c r="H98" s="9">
        <v>0.1077789</v>
      </c>
      <c r="I98" s="9">
        <v>0</v>
      </c>
      <c r="J98" s="26"/>
      <c r="K98" s="9">
        <v>0.2070612</v>
      </c>
      <c r="L98" s="9">
        <v>0.1972426</v>
      </c>
      <c r="M98" s="9">
        <v>0.2361277</v>
      </c>
      <c r="N98" s="9">
        <v>0</v>
      </c>
      <c r="O98" s="9">
        <v>0</v>
      </c>
      <c r="P98" s="9">
        <v>0.1528819</v>
      </c>
      <c r="Q98" s="9">
        <v>0</v>
      </c>
      <c r="R98" s="26"/>
      <c r="S98" s="9">
        <v>0.1283672</v>
      </c>
      <c r="T98" s="9">
        <v>0.1105432</v>
      </c>
      <c r="U98" s="9">
        <v>0.1528819</v>
      </c>
      <c r="V98" s="9">
        <v>0</v>
      </c>
      <c r="W98" s="9">
        <v>0</v>
      </c>
      <c r="X98" s="9">
        <v>0.0780072</v>
      </c>
      <c r="Y98" s="9">
        <v>0</v>
      </c>
      <c r="Z98" s="26"/>
      <c r="AA98" s="9">
        <v>0.1830448</v>
      </c>
      <c r="AB98" s="9">
        <v>0.0934559</v>
      </c>
      <c r="AC98" s="9">
        <v>0.1101245</v>
      </c>
      <c r="AD98" s="9">
        <v>0</v>
      </c>
      <c r="AE98" s="9">
        <v>0</v>
      </c>
      <c r="AF98" s="9">
        <v>0.0458952</v>
      </c>
      <c r="AG98" s="9">
        <v>0</v>
      </c>
      <c r="AH98" s="26"/>
      <c r="AI98" s="9">
        <v>0.0488758</v>
      </c>
      <c r="AJ98" s="9">
        <v>0.0029249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26"/>
      <c r="AQ98" s="9">
        <v>0.0610749</v>
      </c>
      <c r="AR98" s="9">
        <v>0.008307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26"/>
      <c r="AY98" s="9">
        <v>0.052631</v>
      </c>
      <c r="AZ98" s="9">
        <v>0.0113558</v>
      </c>
      <c r="BA98" s="9">
        <v>0.0073043</v>
      </c>
      <c r="BB98" s="9">
        <v>0</v>
      </c>
      <c r="BC98" s="9">
        <v>0</v>
      </c>
      <c r="BD98" s="9">
        <v>0.0017516</v>
      </c>
      <c r="BE98" s="9">
        <v>0</v>
      </c>
      <c r="BF98" s="26"/>
      <c r="BG98" s="9">
        <v>0.096785</v>
      </c>
      <c r="BH98" s="9">
        <v>0.023471</v>
      </c>
      <c r="BI98" s="9">
        <v>0.0170507</v>
      </c>
      <c r="BJ98" s="9">
        <v>0</v>
      </c>
      <c r="BK98" s="9">
        <v>0</v>
      </c>
      <c r="BL98" s="9">
        <v>0.0017516</v>
      </c>
      <c r="BM98" s="9">
        <v>0</v>
      </c>
      <c r="BN98" s="26"/>
    </row>
    <row r="99" spans="1:65" ht="12.75">
      <c r="A99" s="3" t="s">
        <v>99</v>
      </c>
      <c r="B99" s="1" t="s">
        <v>104</v>
      </c>
      <c r="C99" s="2">
        <v>0.0132447</v>
      </c>
      <c r="D99" s="2">
        <v>0</v>
      </c>
      <c r="E99" s="2">
        <v>0.0615806</v>
      </c>
      <c r="F99" s="2">
        <v>0.0124776</v>
      </c>
      <c r="G99" s="2">
        <v>0.0124776</v>
      </c>
      <c r="H99" s="2">
        <v>0.1070229</v>
      </c>
      <c r="I99" s="2">
        <v>0.0516314</v>
      </c>
      <c r="K99" s="2">
        <v>0.1242768</v>
      </c>
      <c r="L99" s="2">
        <v>0.1242768</v>
      </c>
      <c r="M99" s="2">
        <v>0.1983469</v>
      </c>
      <c r="N99" s="2">
        <v>0.0819125</v>
      </c>
      <c r="O99" s="2">
        <v>0.0516314</v>
      </c>
      <c r="P99" s="2">
        <v>0.1997285</v>
      </c>
      <c r="Q99" s="2">
        <v>0.0516314</v>
      </c>
      <c r="S99" s="2">
        <v>0.1231559</v>
      </c>
      <c r="T99" s="2">
        <v>0.1118295</v>
      </c>
      <c r="U99" s="2">
        <v>0.1146232</v>
      </c>
      <c r="V99" s="2">
        <v>0.0728896</v>
      </c>
      <c r="W99" s="2">
        <v>0.0458952</v>
      </c>
      <c r="X99" s="2">
        <v>0.1118295</v>
      </c>
      <c r="Y99" s="2">
        <v>0.0458952</v>
      </c>
      <c r="AA99" s="2">
        <v>0.2831597</v>
      </c>
      <c r="AB99" s="2">
        <v>0.2499664</v>
      </c>
      <c r="AC99" s="2">
        <v>0.1891779</v>
      </c>
      <c r="AD99" s="2">
        <v>0.0728896</v>
      </c>
      <c r="AE99" s="2">
        <v>0.0458952</v>
      </c>
      <c r="AF99" s="2">
        <v>0.215306</v>
      </c>
      <c r="AG99" s="2">
        <v>0.0458952</v>
      </c>
      <c r="AI99" s="2">
        <v>0.1359741</v>
      </c>
      <c r="AJ99" s="2">
        <v>0.1101245</v>
      </c>
      <c r="AK99" s="2">
        <v>0.0521514</v>
      </c>
      <c r="AL99" s="2">
        <v>0</v>
      </c>
      <c r="AM99" s="2">
        <v>0</v>
      </c>
      <c r="AN99" s="2">
        <v>0.075895</v>
      </c>
      <c r="AO99" s="2">
        <v>0</v>
      </c>
      <c r="AQ99" s="2">
        <v>0.3383096</v>
      </c>
      <c r="AR99" s="2">
        <v>0.3226765</v>
      </c>
      <c r="AS99" s="2">
        <v>0.2626754</v>
      </c>
      <c r="AT99" s="2">
        <v>0</v>
      </c>
      <c r="AU99" s="2">
        <v>0</v>
      </c>
      <c r="AV99" s="2">
        <v>0.144288</v>
      </c>
      <c r="AW99" s="2">
        <v>0</v>
      </c>
      <c r="AY99" s="2">
        <v>0.3057157</v>
      </c>
      <c r="AZ99" s="2">
        <v>0.2613534</v>
      </c>
      <c r="BA99" s="2">
        <v>0.3143115</v>
      </c>
      <c r="BB99" s="2">
        <v>0</v>
      </c>
      <c r="BC99" s="2">
        <v>0</v>
      </c>
      <c r="BD99" s="2">
        <v>0.1370285</v>
      </c>
      <c r="BE99" s="2">
        <v>0</v>
      </c>
      <c r="BG99" s="2">
        <v>0.4128994</v>
      </c>
      <c r="BH99" s="2">
        <v>0.2988955</v>
      </c>
      <c r="BI99" s="2">
        <v>0.3485055</v>
      </c>
      <c r="BJ99" s="2">
        <v>0</v>
      </c>
      <c r="BK99" s="2">
        <v>0</v>
      </c>
      <c r="BL99" s="2">
        <v>0.1524339</v>
      </c>
      <c r="BM99" s="2">
        <v>0</v>
      </c>
    </row>
    <row r="100" spans="1:66" s="8" customFormat="1" ht="12.75">
      <c r="A100" s="8" t="s">
        <v>100</v>
      </c>
      <c r="B100" s="8" t="s">
        <v>104</v>
      </c>
      <c r="C100" s="9">
        <v>0.166923</v>
      </c>
      <c r="D100" s="9">
        <v>0.0025283</v>
      </c>
      <c r="E100" s="9">
        <v>0.2437295</v>
      </c>
      <c r="F100" s="9">
        <v>0.0048408</v>
      </c>
      <c r="G100" s="9">
        <v>0</v>
      </c>
      <c r="H100" s="9">
        <v>0.2437295</v>
      </c>
      <c r="I100" s="9">
        <v>0</v>
      </c>
      <c r="J100" s="26"/>
      <c r="K100" s="9">
        <v>0.1791346</v>
      </c>
      <c r="L100" s="9">
        <v>0.0048408</v>
      </c>
      <c r="M100" s="9">
        <v>0.305163</v>
      </c>
      <c r="N100" s="9">
        <v>0.0100077</v>
      </c>
      <c r="O100" s="9">
        <v>0</v>
      </c>
      <c r="P100" s="9">
        <v>0.2772972</v>
      </c>
      <c r="Q100" s="9">
        <v>0</v>
      </c>
      <c r="R100" s="26"/>
      <c r="S100" s="9">
        <v>0.0048408</v>
      </c>
      <c r="T100" s="9">
        <v>0.0048408</v>
      </c>
      <c r="U100" s="9">
        <v>0.1903341</v>
      </c>
      <c r="V100" s="9">
        <v>0.0048408</v>
      </c>
      <c r="W100" s="9">
        <v>0</v>
      </c>
      <c r="X100" s="9">
        <v>0.1650804</v>
      </c>
      <c r="Y100" s="9">
        <v>0</v>
      </c>
      <c r="Z100" s="26"/>
      <c r="AA100" s="9">
        <v>0</v>
      </c>
      <c r="AB100" s="9">
        <v>0</v>
      </c>
      <c r="AC100" s="9">
        <v>0.1834065</v>
      </c>
      <c r="AD100" s="9">
        <v>0</v>
      </c>
      <c r="AE100" s="9">
        <v>0</v>
      </c>
      <c r="AF100" s="9">
        <v>0.1569697</v>
      </c>
      <c r="AG100" s="9">
        <v>0</v>
      </c>
      <c r="AH100" s="26"/>
      <c r="AI100" s="9">
        <v>0</v>
      </c>
      <c r="AJ100" s="9">
        <v>0</v>
      </c>
      <c r="AK100" s="9">
        <v>0.0516314</v>
      </c>
      <c r="AL100" s="9">
        <v>0</v>
      </c>
      <c r="AM100" s="9">
        <v>0</v>
      </c>
      <c r="AN100" s="9">
        <v>0.0516314</v>
      </c>
      <c r="AO100" s="9">
        <v>0</v>
      </c>
      <c r="AP100" s="26"/>
      <c r="AQ100" s="9">
        <v>0.0039292</v>
      </c>
      <c r="AR100" s="9">
        <v>0.0039292</v>
      </c>
      <c r="AS100" s="9">
        <v>0.0039292</v>
      </c>
      <c r="AT100" s="9">
        <v>0</v>
      </c>
      <c r="AU100" s="9">
        <v>0</v>
      </c>
      <c r="AV100" s="9">
        <v>0.0039292</v>
      </c>
      <c r="AW100" s="9">
        <v>0</v>
      </c>
      <c r="AX100" s="26"/>
      <c r="AY100" s="9">
        <v>0.0639384</v>
      </c>
      <c r="AZ100" s="9">
        <v>0.0166011</v>
      </c>
      <c r="BA100" s="9">
        <v>0.084657</v>
      </c>
      <c r="BB100" s="9">
        <v>0.0025283</v>
      </c>
      <c r="BC100" s="9">
        <v>0</v>
      </c>
      <c r="BD100" s="9">
        <v>0.084657</v>
      </c>
      <c r="BE100" s="9">
        <v>0</v>
      </c>
      <c r="BF100" s="26"/>
      <c r="BG100" s="9">
        <v>0.1555484</v>
      </c>
      <c r="BH100" s="9">
        <v>0.1082111</v>
      </c>
      <c r="BI100" s="9">
        <v>0.180802</v>
      </c>
      <c r="BJ100" s="9">
        <v>0.0241038</v>
      </c>
      <c r="BK100" s="9">
        <v>0</v>
      </c>
      <c r="BL100" s="9">
        <v>0.180802</v>
      </c>
      <c r="BM100" s="9">
        <v>0</v>
      </c>
      <c r="BN100" s="26"/>
    </row>
    <row r="101" spans="1:65" ht="12.75">
      <c r="A101" s="3" t="s">
        <v>101</v>
      </c>
      <c r="B101" s="1" t="s">
        <v>103</v>
      </c>
      <c r="C101" s="2">
        <v>0.0912306</v>
      </c>
      <c r="D101" s="2">
        <v>0.1580304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K101" s="2">
        <v>0.1900503</v>
      </c>
      <c r="L101" s="2">
        <v>0.2134879</v>
      </c>
      <c r="M101" s="2">
        <v>0.0638735</v>
      </c>
      <c r="N101" s="2">
        <v>0.0037244</v>
      </c>
      <c r="O101" s="2">
        <v>0</v>
      </c>
      <c r="P101" s="2">
        <v>0.0271496</v>
      </c>
      <c r="Q101" s="2">
        <v>0</v>
      </c>
      <c r="S101" s="2">
        <v>0.2395763</v>
      </c>
      <c r="T101" s="2">
        <v>0.2399966</v>
      </c>
      <c r="U101" s="2">
        <v>0.0756424</v>
      </c>
      <c r="V101" s="2">
        <v>0.0041105</v>
      </c>
      <c r="W101" s="2">
        <v>0</v>
      </c>
      <c r="X101" s="2">
        <v>0.0271496</v>
      </c>
      <c r="Y101" s="2">
        <v>0</v>
      </c>
      <c r="AA101" s="2">
        <v>0.3064401</v>
      </c>
      <c r="AB101" s="2">
        <v>0.2817</v>
      </c>
      <c r="AC101" s="2">
        <v>0.1379403</v>
      </c>
      <c r="AD101" s="2">
        <v>0.0102879</v>
      </c>
      <c r="AE101" s="2">
        <v>0</v>
      </c>
      <c r="AF101" s="2">
        <v>0.0753579</v>
      </c>
      <c r="AG101" s="2">
        <v>0</v>
      </c>
      <c r="AI101" s="2">
        <v>0.2137598</v>
      </c>
      <c r="AJ101" s="2">
        <v>0.1642029</v>
      </c>
      <c r="AK101" s="2">
        <v>0.089199</v>
      </c>
      <c r="AL101" s="2">
        <v>0</v>
      </c>
      <c r="AM101" s="2">
        <v>0</v>
      </c>
      <c r="AN101" s="2">
        <v>0.0234014</v>
      </c>
      <c r="AO101" s="2">
        <v>0</v>
      </c>
      <c r="AQ101" s="2">
        <v>0.3491165</v>
      </c>
      <c r="AR101" s="2">
        <v>0.2654581</v>
      </c>
      <c r="AS101" s="2">
        <v>0.1566539</v>
      </c>
      <c r="AT101" s="2">
        <v>0.0163629</v>
      </c>
      <c r="AU101" s="2">
        <v>0</v>
      </c>
      <c r="AV101" s="2">
        <v>0.0524685</v>
      </c>
      <c r="AW101" s="2">
        <v>0</v>
      </c>
      <c r="AY101" s="2">
        <v>0.2726446</v>
      </c>
      <c r="AZ101" s="2">
        <v>0.1377773</v>
      </c>
      <c r="BA101" s="2">
        <v>0.0849037</v>
      </c>
      <c r="BB101" s="2">
        <v>0.000474</v>
      </c>
      <c r="BC101" s="2">
        <v>0</v>
      </c>
      <c r="BD101" s="2">
        <v>0.002822</v>
      </c>
      <c r="BE101" s="2">
        <v>0</v>
      </c>
      <c r="BG101" s="2">
        <v>0.3316951</v>
      </c>
      <c r="BH101" s="2">
        <v>0.1485142</v>
      </c>
      <c r="BI101" s="2">
        <v>0.0645497</v>
      </c>
      <c r="BJ101" s="2">
        <v>0.008976</v>
      </c>
      <c r="BK101" s="2">
        <v>1E-06</v>
      </c>
      <c r="BL101" s="2">
        <v>0.0111612</v>
      </c>
      <c r="BM101" s="2">
        <v>0</v>
      </c>
    </row>
    <row r="102" spans="1:66" s="8" customFormat="1" ht="12.75">
      <c r="A102" s="8" t="s">
        <v>102</v>
      </c>
      <c r="B102" s="8" t="s">
        <v>103</v>
      </c>
      <c r="C102" s="9">
        <v>0.0318165</v>
      </c>
      <c r="D102" s="9">
        <v>0.0614541</v>
      </c>
      <c r="E102" s="9">
        <v>0.0020441</v>
      </c>
      <c r="F102" s="9">
        <v>0</v>
      </c>
      <c r="G102" s="9">
        <v>0</v>
      </c>
      <c r="H102" s="9">
        <v>0</v>
      </c>
      <c r="I102" s="9">
        <v>0</v>
      </c>
      <c r="J102" s="26"/>
      <c r="K102" s="9">
        <v>0.0285787</v>
      </c>
      <c r="L102" s="9">
        <v>0.0035193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26"/>
      <c r="S102" s="9">
        <v>0.0297988</v>
      </c>
      <c r="T102" s="9">
        <v>0.0217538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26"/>
      <c r="AA102" s="9">
        <v>0.0345693</v>
      </c>
      <c r="AB102" s="9">
        <v>0.0161771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26"/>
      <c r="AI102" s="9">
        <v>0.0405931</v>
      </c>
      <c r="AJ102" s="9">
        <v>0.0295384</v>
      </c>
      <c r="AK102" s="9">
        <v>0.0002745</v>
      </c>
      <c r="AL102" s="9">
        <v>0</v>
      </c>
      <c r="AM102" s="9">
        <v>0</v>
      </c>
      <c r="AN102" s="9">
        <v>0</v>
      </c>
      <c r="AO102" s="9">
        <v>0</v>
      </c>
      <c r="AP102" s="26"/>
      <c r="AQ102" s="9">
        <v>0.099417</v>
      </c>
      <c r="AR102" s="9">
        <v>0.0811011</v>
      </c>
      <c r="AS102" s="9">
        <v>0.0359247</v>
      </c>
      <c r="AT102" s="9">
        <v>0.0009169</v>
      </c>
      <c r="AU102" s="9">
        <v>0</v>
      </c>
      <c r="AV102" s="9">
        <v>0</v>
      </c>
      <c r="AW102" s="9">
        <v>0</v>
      </c>
      <c r="AX102" s="26"/>
      <c r="AY102" s="9">
        <v>0.089925</v>
      </c>
      <c r="AZ102" s="9">
        <v>0.0784913</v>
      </c>
      <c r="BA102" s="9">
        <v>0.042438</v>
      </c>
      <c r="BB102" s="9">
        <v>0.0009169</v>
      </c>
      <c r="BC102" s="9">
        <v>0</v>
      </c>
      <c r="BD102" s="9">
        <v>0</v>
      </c>
      <c r="BE102" s="9">
        <v>0</v>
      </c>
      <c r="BF102" s="26"/>
      <c r="BG102" s="9">
        <v>0.0818448</v>
      </c>
      <c r="BH102" s="9">
        <v>0.0645343</v>
      </c>
      <c r="BI102" s="9">
        <v>0.0356244</v>
      </c>
      <c r="BJ102" s="9">
        <v>0.0007761</v>
      </c>
      <c r="BK102" s="9">
        <v>0</v>
      </c>
      <c r="BL102" s="9">
        <v>0</v>
      </c>
      <c r="BM102" s="9">
        <v>0</v>
      </c>
      <c r="BN102" s="26"/>
    </row>
  </sheetData>
  <conditionalFormatting sqref="AY46:BE47 AI32:AO35 AD87:AG88 AA90:AB102 AA84:AB88 AA4:AB30 AA32:AB35 AB31 AC84:AC102 S37:Y42 S49:Y52 S55:Y70 S90:Y102 S44:Y44 S46:Y47 S4:Y30 S32:Y35 AA44:AG44 C74:I81 C72:I72 C37:I42 C49:I52 C55:I70 L31:M31 C44:I44 C46:I47 C4:I30 C32:I35 C87:I88 C84:I85 T89:U89 K37:Q42 K49:Q52 K55:Q70 K90:Q102 K44:Q44 K46:Q47 K4:Q30 K32:Q35 AC4:AC35 AD84:AG85 AA49:AG52 AA55:AG70 AD90:AG102 AA46:AG47 AD4:AG30 AD32:AG35 AQ84:AW102 AI74:AO81 AI72:AO72 AI37:AO42 AI49:AO52 AI55:AO70 AI90:AO102 AI44:AO44 AI46:AO47 AI4:AO30 BD73 AQ74:AW81 AQ72:AW72 AQ49:AW52 AQ55:AW70 AQ46:AW47 AY74:BE81 AY72:BE72 AY49:BE52 AY55:BE70 BG46:BM47 BG74:BM81 BG72:BM72 BG49:BM52 BG55:BM70 BG4:BM35 AY4:BE35 BG37:BM44 AY37:BE44 BG84:BM102 AY84:BE102 BL73 BH73:BI73 AQ4:AW35 AQ37:AW44 AZ73:BA73 AV73 AR73:AS73 AI84:AO88 AN89 AJ89:AK89 AF89 AB89 AA72:AG81 AJ73:AK73 AN73 AN31 AJ31:AK31 AF31 AA37:AG42 X31 T31:U31 S72:Y81 S84:Y88 X89 P89 L89:M89 K84:Q88 K72:Q81 P31 H89 D89:E89 C90:I102 D86:E86 H86 H73 D73:E73 H31 D31:E31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" top="0" bottom="0" header="0" footer="0"/>
  <pageSetup horizontalDpi="600" verticalDpi="600" orientation="landscape" scale="48" r:id="rId1"/>
  <rowBreaks count="1" manualBreakCount="1">
    <brk id="54" max="255" man="1"/>
  </rowBreaks>
  <colBreaks count="3" manualBreakCount="3">
    <brk id="17" max="65535" man="1"/>
    <brk id="34" max="65535" man="1"/>
    <brk id="5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2"/>
  <sheetViews>
    <sheetView view="pageBreakPreview" zoomScaleNormal="90" zoomScaleSheetLayoutView="10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1" bestFit="1" customWidth="1"/>
    <col min="3" max="3" width="9.8515625" style="1" customWidth="1"/>
    <col min="4" max="4" width="12.28125" style="1" customWidth="1"/>
    <col min="5" max="8" width="9.7109375" style="1" customWidth="1"/>
    <col min="9" max="9" width="11.57421875" style="1" customWidth="1"/>
    <col min="10" max="10" width="1.57421875" style="26" customWidth="1"/>
    <col min="11" max="11" width="9.140625" style="1" customWidth="1"/>
    <col min="12" max="12" width="11.7109375" style="1" customWidth="1"/>
    <col min="13" max="16" width="9.140625" style="1" customWidth="1"/>
    <col min="17" max="17" width="11.421875" style="1" customWidth="1"/>
    <col min="18" max="18" width="1.28515625" style="26" customWidth="1"/>
    <col min="19" max="19" width="9.140625" style="1" customWidth="1"/>
    <col min="20" max="20" width="11.00390625" style="1" customWidth="1"/>
    <col min="21" max="24" width="9.140625" style="1" customWidth="1"/>
    <col min="25" max="25" width="11.00390625" style="1" customWidth="1"/>
    <col min="26" max="26" width="1.8515625" style="26" customWidth="1"/>
    <col min="27" max="27" width="9.140625" style="1" customWidth="1"/>
    <col min="28" max="28" width="11.00390625" style="1" customWidth="1"/>
    <col min="29" max="32" width="9.140625" style="1" customWidth="1"/>
    <col min="33" max="33" width="11.57421875" style="1" customWidth="1"/>
    <col min="34" max="34" width="1.8515625" style="26" customWidth="1"/>
    <col min="35" max="35" width="9.140625" style="1" customWidth="1"/>
    <col min="36" max="36" width="12.00390625" style="1" customWidth="1"/>
    <col min="37" max="40" width="9.140625" style="1" customWidth="1"/>
    <col min="41" max="41" width="11.140625" style="1" customWidth="1"/>
    <col min="42" max="42" width="1.57421875" style="26" customWidth="1"/>
    <col min="43" max="43" width="9.140625" style="1" customWidth="1"/>
    <col min="44" max="44" width="11.8515625" style="1" customWidth="1"/>
    <col min="45" max="48" width="9.140625" style="1" customWidth="1"/>
    <col min="49" max="49" width="11.7109375" style="1" customWidth="1"/>
    <col min="50" max="50" width="2.00390625" style="26" customWidth="1"/>
    <col min="51" max="51" width="9.140625" style="1" customWidth="1"/>
    <col min="52" max="52" width="11.57421875" style="1" customWidth="1"/>
    <col min="53" max="56" width="9.140625" style="1" customWidth="1"/>
    <col min="57" max="57" width="11.57421875" style="1" customWidth="1"/>
    <col min="58" max="58" width="1.8515625" style="26" customWidth="1"/>
    <col min="59" max="59" width="9.7109375" style="1" customWidth="1"/>
    <col min="60" max="60" width="11.7109375" style="1" customWidth="1"/>
    <col min="61" max="64" width="9.421875" style="1" customWidth="1"/>
    <col min="65" max="65" width="11.140625" style="1" customWidth="1"/>
    <col min="66" max="66" width="1.8515625" style="26" customWidth="1"/>
    <col min="67" max="16384" width="9.140625" style="1" customWidth="1"/>
  </cols>
  <sheetData>
    <row r="1" spans="2:66" s="6" customFormat="1" ht="69" customHeight="1">
      <c r="B1" s="17" t="s">
        <v>111</v>
      </c>
      <c r="C1" s="12" t="s">
        <v>123</v>
      </c>
      <c r="D1" s="12" t="s">
        <v>128</v>
      </c>
      <c r="E1" s="12" t="s">
        <v>129</v>
      </c>
      <c r="F1" s="12" t="s">
        <v>124</v>
      </c>
      <c r="G1" s="12" t="s">
        <v>125</v>
      </c>
      <c r="H1" s="23" t="s">
        <v>127</v>
      </c>
      <c r="I1" s="12" t="s">
        <v>126</v>
      </c>
      <c r="J1" s="25"/>
      <c r="K1" s="12" t="s">
        <v>123</v>
      </c>
      <c r="L1" s="12" t="s">
        <v>128</v>
      </c>
      <c r="M1" s="12" t="s">
        <v>129</v>
      </c>
      <c r="N1" s="12" t="s">
        <v>124</v>
      </c>
      <c r="O1" s="12" t="s">
        <v>125</v>
      </c>
      <c r="P1" s="23" t="s">
        <v>127</v>
      </c>
      <c r="Q1" s="12" t="s">
        <v>126</v>
      </c>
      <c r="R1" s="25"/>
      <c r="S1" s="12" t="s">
        <v>123</v>
      </c>
      <c r="T1" s="12" t="s">
        <v>128</v>
      </c>
      <c r="U1" s="12" t="s">
        <v>129</v>
      </c>
      <c r="V1" s="12" t="s">
        <v>124</v>
      </c>
      <c r="W1" s="12" t="s">
        <v>125</v>
      </c>
      <c r="X1" s="23" t="s">
        <v>127</v>
      </c>
      <c r="Y1" s="12" t="s">
        <v>126</v>
      </c>
      <c r="Z1" s="25"/>
      <c r="AA1" s="12" t="s">
        <v>123</v>
      </c>
      <c r="AB1" s="12" t="s">
        <v>128</v>
      </c>
      <c r="AC1" s="12" t="s">
        <v>129</v>
      </c>
      <c r="AD1" s="12" t="s">
        <v>124</v>
      </c>
      <c r="AE1" s="12" t="s">
        <v>125</v>
      </c>
      <c r="AF1" s="23" t="s">
        <v>127</v>
      </c>
      <c r="AG1" s="12" t="s">
        <v>126</v>
      </c>
      <c r="AH1" s="25"/>
      <c r="AI1" s="12" t="s">
        <v>123</v>
      </c>
      <c r="AJ1" s="12" t="s">
        <v>128</v>
      </c>
      <c r="AK1" s="12" t="s">
        <v>129</v>
      </c>
      <c r="AL1" s="12" t="s">
        <v>124</v>
      </c>
      <c r="AM1" s="12" t="s">
        <v>125</v>
      </c>
      <c r="AN1" s="23" t="s">
        <v>127</v>
      </c>
      <c r="AO1" s="12" t="s">
        <v>126</v>
      </c>
      <c r="AP1" s="25"/>
      <c r="AQ1" s="12" t="s">
        <v>123</v>
      </c>
      <c r="AR1" s="12" t="s">
        <v>128</v>
      </c>
      <c r="AS1" s="12" t="s">
        <v>129</v>
      </c>
      <c r="AT1" s="12" t="s">
        <v>124</v>
      </c>
      <c r="AU1" s="12" t="s">
        <v>125</v>
      </c>
      <c r="AV1" s="23" t="s">
        <v>127</v>
      </c>
      <c r="AW1" s="12" t="s">
        <v>126</v>
      </c>
      <c r="AX1" s="25"/>
      <c r="AY1" s="12" t="s">
        <v>123</v>
      </c>
      <c r="AZ1" s="12" t="s">
        <v>128</v>
      </c>
      <c r="BA1" s="12" t="s">
        <v>129</v>
      </c>
      <c r="BB1" s="12" t="s">
        <v>124</v>
      </c>
      <c r="BC1" s="12" t="s">
        <v>125</v>
      </c>
      <c r="BD1" s="23" t="s">
        <v>127</v>
      </c>
      <c r="BE1" s="12" t="s">
        <v>126</v>
      </c>
      <c r="BF1" s="25"/>
      <c r="BG1" s="12" t="s">
        <v>123</v>
      </c>
      <c r="BH1" s="12" t="s">
        <v>128</v>
      </c>
      <c r="BI1" s="12" t="s">
        <v>129</v>
      </c>
      <c r="BJ1" s="12" t="s">
        <v>124</v>
      </c>
      <c r="BK1" s="12" t="s">
        <v>125</v>
      </c>
      <c r="BL1" s="23" t="s">
        <v>127</v>
      </c>
      <c r="BM1" s="12" t="s">
        <v>126</v>
      </c>
      <c r="BN1" s="25"/>
    </row>
    <row r="2" spans="2:66" s="3" customFormat="1" ht="12.75">
      <c r="B2" s="19" t="s">
        <v>112</v>
      </c>
      <c r="C2" s="7" t="s">
        <v>113</v>
      </c>
      <c r="D2" s="7" t="s">
        <v>113</v>
      </c>
      <c r="E2" s="7" t="s">
        <v>113</v>
      </c>
      <c r="F2" s="7" t="s">
        <v>113</v>
      </c>
      <c r="G2" s="7" t="s">
        <v>113</v>
      </c>
      <c r="H2" s="7" t="s">
        <v>113</v>
      </c>
      <c r="I2" s="27" t="s">
        <v>113</v>
      </c>
      <c r="J2" s="26"/>
      <c r="K2" s="28" t="s">
        <v>114</v>
      </c>
      <c r="L2" s="7" t="s">
        <v>114</v>
      </c>
      <c r="M2" s="7" t="s">
        <v>114</v>
      </c>
      <c r="N2" s="7" t="s">
        <v>114</v>
      </c>
      <c r="O2" s="7" t="s">
        <v>114</v>
      </c>
      <c r="P2" s="7" t="s">
        <v>114</v>
      </c>
      <c r="Q2" s="7" t="s">
        <v>114</v>
      </c>
      <c r="R2" s="26"/>
      <c r="S2" s="28" t="s">
        <v>115</v>
      </c>
      <c r="T2" s="7" t="s">
        <v>115</v>
      </c>
      <c r="U2" s="7" t="s">
        <v>115</v>
      </c>
      <c r="V2" s="7" t="s">
        <v>115</v>
      </c>
      <c r="W2" s="7" t="s">
        <v>115</v>
      </c>
      <c r="X2" s="7" t="s">
        <v>115</v>
      </c>
      <c r="Y2" s="27" t="s">
        <v>115</v>
      </c>
      <c r="Z2" s="26"/>
      <c r="AA2" s="28" t="s">
        <v>116</v>
      </c>
      <c r="AB2" s="7" t="s">
        <v>116</v>
      </c>
      <c r="AC2" s="7" t="s">
        <v>116</v>
      </c>
      <c r="AD2" s="7" t="s">
        <v>116</v>
      </c>
      <c r="AE2" s="7" t="s">
        <v>116</v>
      </c>
      <c r="AF2" s="7" t="s">
        <v>116</v>
      </c>
      <c r="AG2" s="27" t="s">
        <v>116</v>
      </c>
      <c r="AH2" s="26"/>
      <c r="AI2" s="28" t="s">
        <v>117</v>
      </c>
      <c r="AJ2" s="7" t="s">
        <v>117</v>
      </c>
      <c r="AK2" s="7" t="s">
        <v>117</v>
      </c>
      <c r="AL2" s="7" t="s">
        <v>117</v>
      </c>
      <c r="AM2" s="7" t="s">
        <v>117</v>
      </c>
      <c r="AN2" s="7" t="s">
        <v>117</v>
      </c>
      <c r="AO2" s="27" t="s">
        <v>117</v>
      </c>
      <c r="AP2" s="26"/>
      <c r="AQ2" s="28" t="s">
        <v>118</v>
      </c>
      <c r="AR2" s="7" t="s">
        <v>118</v>
      </c>
      <c r="AS2" s="7" t="s">
        <v>118</v>
      </c>
      <c r="AT2" s="7" t="s">
        <v>118</v>
      </c>
      <c r="AU2" s="7" t="s">
        <v>118</v>
      </c>
      <c r="AV2" s="7" t="s">
        <v>118</v>
      </c>
      <c r="AW2" s="27" t="s">
        <v>118</v>
      </c>
      <c r="AX2" s="26"/>
      <c r="AY2" s="34" t="s">
        <v>120</v>
      </c>
      <c r="AZ2" s="14" t="s">
        <v>120</v>
      </c>
      <c r="BA2" s="14" t="s">
        <v>120</v>
      </c>
      <c r="BB2" s="14" t="s">
        <v>120</v>
      </c>
      <c r="BC2" s="14" t="s">
        <v>120</v>
      </c>
      <c r="BD2" s="14" t="s">
        <v>120</v>
      </c>
      <c r="BE2" s="31" t="s">
        <v>120</v>
      </c>
      <c r="BF2" s="26"/>
      <c r="BG2" s="34" t="s">
        <v>119</v>
      </c>
      <c r="BH2" s="14" t="s">
        <v>119</v>
      </c>
      <c r="BI2" s="14" t="s">
        <v>119</v>
      </c>
      <c r="BJ2" s="14" t="s">
        <v>119</v>
      </c>
      <c r="BK2" s="14" t="s">
        <v>119</v>
      </c>
      <c r="BL2" s="14" t="s">
        <v>119</v>
      </c>
      <c r="BM2" s="14" t="s">
        <v>119</v>
      </c>
      <c r="BN2" s="26"/>
    </row>
    <row r="3" spans="1:66" s="4" customFormat="1" ht="22.5">
      <c r="A3" s="4" t="s">
        <v>1</v>
      </c>
      <c r="B3" s="13" t="s">
        <v>2</v>
      </c>
      <c r="C3" s="10" t="s">
        <v>122</v>
      </c>
      <c r="D3" s="10" t="s">
        <v>122</v>
      </c>
      <c r="E3" s="10" t="s">
        <v>122</v>
      </c>
      <c r="F3" s="10" t="s">
        <v>122</v>
      </c>
      <c r="G3" s="10" t="s">
        <v>122</v>
      </c>
      <c r="H3" s="10" t="s">
        <v>122</v>
      </c>
      <c r="I3" s="22" t="s">
        <v>122</v>
      </c>
      <c r="J3" s="30"/>
      <c r="K3" s="29" t="s">
        <v>122</v>
      </c>
      <c r="L3" s="10" t="s">
        <v>122</v>
      </c>
      <c r="M3" s="10" t="s">
        <v>122</v>
      </c>
      <c r="N3" s="10" t="s">
        <v>122</v>
      </c>
      <c r="O3" s="10" t="s">
        <v>122</v>
      </c>
      <c r="P3" s="10" t="s">
        <v>122</v>
      </c>
      <c r="Q3" s="10" t="s">
        <v>122</v>
      </c>
      <c r="R3" s="30"/>
      <c r="S3" s="29" t="s">
        <v>122</v>
      </c>
      <c r="T3" s="10" t="s">
        <v>122</v>
      </c>
      <c r="U3" s="10" t="s">
        <v>122</v>
      </c>
      <c r="V3" s="10" t="s">
        <v>122</v>
      </c>
      <c r="W3" s="10" t="s">
        <v>122</v>
      </c>
      <c r="X3" s="10" t="s">
        <v>122</v>
      </c>
      <c r="Y3" s="22" t="s">
        <v>122</v>
      </c>
      <c r="Z3" s="30"/>
      <c r="AA3" s="29" t="s">
        <v>122</v>
      </c>
      <c r="AB3" s="10" t="s">
        <v>122</v>
      </c>
      <c r="AC3" s="10" t="s">
        <v>122</v>
      </c>
      <c r="AD3" s="10" t="s">
        <v>122</v>
      </c>
      <c r="AE3" s="10" t="s">
        <v>122</v>
      </c>
      <c r="AF3" s="10" t="s">
        <v>122</v>
      </c>
      <c r="AG3" s="22" t="s">
        <v>122</v>
      </c>
      <c r="AH3" s="30"/>
      <c r="AI3" s="29" t="s">
        <v>122</v>
      </c>
      <c r="AJ3" s="10" t="s">
        <v>122</v>
      </c>
      <c r="AK3" s="10" t="s">
        <v>122</v>
      </c>
      <c r="AL3" s="10" t="s">
        <v>122</v>
      </c>
      <c r="AM3" s="10" t="s">
        <v>122</v>
      </c>
      <c r="AN3" s="10" t="s">
        <v>122</v>
      </c>
      <c r="AO3" s="22" t="s">
        <v>122</v>
      </c>
      <c r="AP3" s="30"/>
      <c r="AQ3" s="29" t="s">
        <v>122</v>
      </c>
      <c r="AR3" s="10" t="s">
        <v>122</v>
      </c>
      <c r="AS3" s="10" t="s">
        <v>122</v>
      </c>
      <c r="AT3" s="10" t="s">
        <v>122</v>
      </c>
      <c r="AU3" s="10" t="s">
        <v>122</v>
      </c>
      <c r="AV3" s="10" t="s">
        <v>122</v>
      </c>
      <c r="AW3" s="22" t="s">
        <v>122</v>
      </c>
      <c r="AX3" s="30"/>
      <c r="AY3" s="29" t="s">
        <v>122</v>
      </c>
      <c r="AZ3" s="10" t="s">
        <v>122</v>
      </c>
      <c r="BA3" s="10" t="s">
        <v>122</v>
      </c>
      <c r="BB3" s="10" t="s">
        <v>122</v>
      </c>
      <c r="BC3" s="10" t="s">
        <v>122</v>
      </c>
      <c r="BD3" s="10" t="s">
        <v>122</v>
      </c>
      <c r="BE3" s="22" t="s">
        <v>122</v>
      </c>
      <c r="BF3" s="30"/>
      <c r="BG3" s="29" t="s">
        <v>122</v>
      </c>
      <c r="BH3" s="10" t="s">
        <v>122</v>
      </c>
      <c r="BI3" s="10" t="s">
        <v>122</v>
      </c>
      <c r="BJ3" s="10" t="s">
        <v>122</v>
      </c>
      <c r="BK3" s="10" t="s">
        <v>122</v>
      </c>
      <c r="BL3" s="10" t="s">
        <v>122</v>
      </c>
      <c r="BM3" s="10" t="s">
        <v>122</v>
      </c>
      <c r="BN3" s="30"/>
    </row>
    <row r="4" spans="1:66" s="8" customFormat="1" ht="12.75">
      <c r="A4" s="8" t="s">
        <v>4</v>
      </c>
      <c r="B4" s="8" t="s">
        <v>103</v>
      </c>
      <c r="C4" s="9" t="s">
        <v>110</v>
      </c>
      <c r="D4" s="9" t="s">
        <v>110</v>
      </c>
      <c r="E4" s="9" t="s">
        <v>110</v>
      </c>
      <c r="F4" s="9" t="s">
        <v>110</v>
      </c>
      <c r="G4" s="9" t="s">
        <v>110</v>
      </c>
      <c r="H4" s="9" t="s">
        <v>110</v>
      </c>
      <c r="I4" s="9" t="s">
        <v>110</v>
      </c>
      <c r="J4" s="26"/>
      <c r="K4" s="9" t="s">
        <v>110</v>
      </c>
      <c r="L4" s="9" t="s">
        <v>110</v>
      </c>
      <c r="M4" s="9" t="s">
        <v>110</v>
      </c>
      <c r="N4" s="9" t="s">
        <v>110</v>
      </c>
      <c r="O4" s="9" t="s">
        <v>110</v>
      </c>
      <c r="P4" s="9" t="s">
        <v>110</v>
      </c>
      <c r="Q4" s="9" t="s">
        <v>110</v>
      </c>
      <c r="R4" s="26"/>
      <c r="S4" s="9" t="s">
        <v>110</v>
      </c>
      <c r="T4" s="9" t="s">
        <v>110</v>
      </c>
      <c r="U4" s="9" t="s">
        <v>110</v>
      </c>
      <c r="V4" s="9" t="s">
        <v>110</v>
      </c>
      <c r="W4" s="9" t="s">
        <v>110</v>
      </c>
      <c r="X4" s="9" t="s">
        <v>110</v>
      </c>
      <c r="Y4" s="9" t="s">
        <v>110</v>
      </c>
      <c r="Z4" s="26"/>
      <c r="AA4" s="9" t="s">
        <v>110</v>
      </c>
      <c r="AB4" s="9" t="s">
        <v>110</v>
      </c>
      <c r="AC4" s="9" t="s">
        <v>110</v>
      </c>
      <c r="AD4" s="9" t="s">
        <v>110</v>
      </c>
      <c r="AE4" s="9" t="s">
        <v>110</v>
      </c>
      <c r="AF4" s="9" t="s">
        <v>110</v>
      </c>
      <c r="AG4" s="9" t="s">
        <v>110</v>
      </c>
      <c r="AH4" s="26"/>
      <c r="AI4" s="9" t="s">
        <v>110</v>
      </c>
      <c r="AJ4" s="9" t="s">
        <v>110</v>
      </c>
      <c r="AK4" s="9" t="s">
        <v>110</v>
      </c>
      <c r="AL4" s="9" t="s">
        <v>110</v>
      </c>
      <c r="AM4" s="9" t="s">
        <v>110</v>
      </c>
      <c r="AN4" s="9" t="s">
        <v>110</v>
      </c>
      <c r="AO4" s="9" t="s">
        <v>110</v>
      </c>
      <c r="AP4" s="26"/>
      <c r="AQ4" s="9" t="s">
        <v>110</v>
      </c>
      <c r="AR4" s="9" t="s">
        <v>110</v>
      </c>
      <c r="AS4" s="9" t="s">
        <v>110</v>
      </c>
      <c r="AT4" s="9" t="s">
        <v>110</v>
      </c>
      <c r="AU4" s="9" t="s">
        <v>110</v>
      </c>
      <c r="AV4" s="9" t="s">
        <v>110</v>
      </c>
      <c r="AW4" s="9" t="s">
        <v>110</v>
      </c>
      <c r="AX4" s="26"/>
      <c r="AY4" s="9" t="s">
        <v>110</v>
      </c>
      <c r="AZ4" s="9" t="s">
        <v>110</v>
      </c>
      <c r="BA4" s="9" t="s">
        <v>110</v>
      </c>
      <c r="BB4" s="9" t="s">
        <v>110</v>
      </c>
      <c r="BC4" s="9" t="s">
        <v>110</v>
      </c>
      <c r="BD4" s="9" t="s">
        <v>110</v>
      </c>
      <c r="BE4" s="9" t="s">
        <v>110</v>
      </c>
      <c r="BF4" s="26"/>
      <c r="BG4" s="9" t="s">
        <v>110</v>
      </c>
      <c r="BH4" s="9" t="s">
        <v>110</v>
      </c>
      <c r="BI4" s="9" t="s">
        <v>110</v>
      </c>
      <c r="BJ4" s="9" t="s">
        <v>110</v>
      </c>
      <c r="BK4" s="9" t="s">
        <v>110</v>
      </c>
      <c r="BL4" s="9" t="s">
        <v>110</v>
      </c>
      <c r="BM4" s="9" t="s">
        <v>110</v>
      </c>
      <c r="BN4" s="26"/>
    </row>
    <row r="5" spans="1:65" ht="12.75">
      <c r="A5" s="3" t="s">
        <v>5</v>
      </c>
      <c r="B5" s="1" t="s">
        <v>104</v>
      </c>
      <c r="C5" s="2" t="s">
        <v>110</v>
      </c>
      <c r="D5" s="2" t="s">
        <v>110</v>
      </c>
      <c r="E5" s="2" t="s">
        <v>110</v>
      </c>
      <c r="F5" s="2" t="s">
        <v>110</v>
      </c>
      <c r="G5" s="2" t="s">
        <v>110</v>
      </c>
      <c r="H5" s="2" t="s">
        <v>110</v>
      </c>
      <c r="I5" s="2" t="s">
        <v>110</v>
      </c>
      <c r="K5" s="2" t="s">
        <v>110</v>
      </c>
      <c r="L5" s="2" t="s">
        <v>110</v>
      </c>
      <c r="M5" s="2" t="s">
        <v>110</v>
      </c>
      <c r="N5" s="2" t="s">
        <v>110</v>
      </c>
      <c r="O5" s="2" t="s">
        <v>110</v>
      </c>
      <c r="P5" s="2" t="s">
        <v>110</v>
      </c>
      <c r="Q5" s="2" t="s">
        <v>110</v>
      </c>
      <c r="S5" s="2" t="s">
        <v>110</v>
      </c>
      <c r="T5" s="2" t="s">
        <v>110</v>
      </c>
      <c r="U5" s="2" t="s">
        <v>110</v>
      </c>
      <c r="V5" s="2" t="s">
        <v>110</v>
      </c>
      <c r="W5" s="2" t="s">
        <v>110</v>
      </c>
      <c r="X5" s="2" t="s">
        <v>110</v>
      </c>
      <c r="Y5" s="2" t="s">
        <v>110</v>
      </c>
      <c r="AA5" s="2" t="s">
        <v>110</v>
      </c>
      <c r="AB5" s="2" t="s">
        <v>110</v>
      </c>
      <c r="AC5" s="2" t="s">
        <v>110</v>
      </c>
      <c r="AD5" s="2" t="s">
        <v>110</v>
      </c>
      <c r="AE5" s="2" t="s">
        <v>110</v>
      </c>
      <c r="AF5" s="2" t="s">
        <v>110</v>
      </c>
      <c r="AG5" s="2" t="s">
        <v>110</v>
      </c>
      <c r="AI5" s="2" t="s">
        <v>110</v>
      </c>
      <c r="AJ5" s="2" t="s">
        <v>110</v>
      </c>
      <c r="AK5" s="2" t="s">
        <v>110</v>
      </c>
      <c r="AL5" s="2" t="s">
        <v>110</v>
      </c>
      <c r="AM5" s="2" t="s">
        <v>110</v>
      </c>
      <c r="AN5" s="2" t="s">
        <v>110</v>
      </c>
      <c r="AO5" s="2" t="s">
        <v>110</v>
      </c>
      <c r="AQ5" s="2" t="s">
        <v>110</v>
      </c>
      <c r="AR5" s="2" t="s">
        <v>110</v>
      </c>
      <c r="AS5" s="2" t="s">
        <v>110</v>
      </c>
      <c r="AT5" s="2" t="s">
        <v>110</v>
      </c>
      <c r="AU5" s="2" t="s">
        <v>110</v>
      </c>
      <c r="AV5" s="2" t="s">
        <v>110</v>
      </c>
      <c r="AW5" s="2" t="s">
        <v>110</v>
      </c>
      <c r="AY5" s="2" t="s">
        <v>110</v>
      </c>
      <c r="AZ5" s="2" t="s">
        <v>110</v>
      </c>
      <c r="BA5" s="2" t="s">
        <v>110</v>
      </c>
      <c r="BB5" s="2" t="s">
        <v>110</v>
      </c>
      <c r="BC5" s="2" t="s">
        <v>110</v>
      </c>
      <c r="BD5" s="2" t="s">
        <v>110</v>
      </c>
      <c r="BE5" s="2" t="s">
        <v>110</v>
      </c>
      <c r="BG5" s="2" t="s">
        <v>110</v>
      </c>
      <c r="BH5" s="2" t="s">
        <v>110</v>
      </c>
      <c r="BI5" s="2" t="s">
        <v>110</v>
      </c>
      <c r="BJ5" s="2" t="s">
        <v>110</v>
      </c>
      <c r="BK5" s="2" t="s">
        <v>110</v>
      </c>
      <c r="BL5" s="2" t="s">
        <v>110</v>
      </c>
      <c r="BM5" s="2" t="s">
        <v>110</v>
      </c>
    </row>
    <row r="6" spans="1:66" s="8" customFormat="1" ht="12.75">
      <c r="A6" s="8" t="s">
        <v>6</v>
      </c>
      <c r="B6" s="8" t="s">
        <v>104</v>
      </c>
      <c r="C6" s="9" t="s">
        <v>110</v>
      </c>
      <c r="D6" s="9" t="s">
        <v>110</v>
      </c>
      <c r="E6" s="9" t="s">
        <v>110</v>
      </c>
      <c r="F6" s="9" t="s">
        <v>110</v>
      </c>
      <c r="G6" s="9" t="s">
        <v>110</v>
      </c>
      <c r="H6" s="9" t="s">
        <v>110</v>
      </c>
      <c r="I6" s="9" t="s">
        <v>110</v>
      </c>
      <c r="J6" s="26"/>
      <c r="K6" s="9" t="s">
        <v>110</v>
      </c>
      <c r="L6" s="9" t="s">
        <v>110</v>
      </c>
      <c r="M6" s="9" t="s">
        <v>110</v>
      </c>
      <c r="N6" s="9" t="s">
        <v>110</v>
      </c>
      <c r="O6" s="9" t="s">
        <v>110</v>
      </c>
      <c r="P6" s="9" t="s">
        <v>110</v>
      </c>
      <c r="Q6" s="9" t="s">
        <v>110</v>
      </c>
      <c r="R6" s="26"/>
      <c r="S6" s="9" t="s">
        <v>110</v>
      </c>
      <c r="T6" s="9" t="s">
        <v>110</v>
      </c>
      <c r="U6" s="9" t="s">
        <v>110</v>
      </c>
      <c r="V6" s="9" t="s">
        <v>110</v>
      </c>
      <c r="W6" s="9" t="s">
        <v>110</v>
      </c>
      <c r="X6" s="9" t="s">
        <v>110</v>
      </c>
      <c r="Y6" s="9" t="s">
        <v>110</v>
      </c>
      <c r="Z6" s="26"/>
      <c r="AA6" s="9" t="s">
        <v>110</v>
      </c>
      <c r="AB6" s="9" t="s">
        <v>110</v>
      </c>
      <c r="AC6" s="9" t="s">
        <v>110</v>
      </c>
      <c r="AD6" s="9" t="s">
        <v>110</v>
      </c>
      <c r="AE6" s="9" t="s">
        <v>110</v>
      </c>
      <c r="AF6" s="9" t="s">
        <v>110</v>
      </c>
      <c r="AG6" s="9" t="s">
        <v>110</v>
      </c>
      <c r="AH6" s="26"/>
      <c r="AI6" s="9" t="s">
        <v>110</v>
      </c>
      <c r="AJ6" s="9" t="s">
        <v>110</v>
      </c>
      <c r="AK6" s="9" t="s">
        <v>110</v>
      </c>
      <c r="AL6" s="9" t="s">
        <v>110</v>
      </c>
      <c r="AM6" s="9" t="s">
        <v>110</v>
      </c>
      <c r="AN6" s="9" t="s">
        <v>110</v>
      </c>
      <c r="AO6" s="9" t="s">
        <v>110</v>
      </c>
      <c r="AP6" s="26"/>
      <c r="AQ6" s="9" t="s">
        <v>110</v>
      </c>
      <c r="AR6" s="9" t="s">
        <v>110</v>
      </c>
      <c r="AS6" s="9" t="s">
        <v>110</v>
      </c>
      <c r="AT6" s="9" t="s">
        <v>110</v>
      </c>
      <c r="AU6" s="9" t="s">
        <v>110</v>
      </c>
      <c r="AV6" s="9" t="s">
        <v>110</v>
      </c>
      <c r="AW6" s="9" t="s">
        <v>110</v>
      </c>
      <c r="AX6" s="26"/>
      <c r="AY6" s="9" t="s">
        <v>110</v>
      </c>
      <c r="AZ6" s="9" t="s">
        <v>110</v>
      </c>
      <c r="BA6" s="9" t="s">
        <v>110</v>
      </c>
      <c r="BB6" s="9" t="s">
        <v>110</v>
      </c>
      <c r="BC6" s="9" t="s">
        <v>110</v>
      </c>
      <c r="BD6" s="9" t="s">
        <v>110</v>
      </c>
      <c r="BE6" s="9" t="s">
        <v>110</v>
      </c>
      <c r="BF6" s="26"/>
      <c r="BG6" s="9" t="s">
        <v>110</v>
      </c>
      <c r="BH6" s="9" t="s">
        <v>110</v>
      </c>
      <c r="BI6" s="9" t="s">
        <v>110</v>
      </c>
      <c r="BJ6" s="9" t="s">
        <v>110</v>
      </c>
      <c r="BK6" s="9" t="s">
        <v>110</v>
      </c>
      <c r="BL6" s="9" t="s">
        <v>110</v>
      </c>
      <c r="BM6" s="9" t="s">
        <v>110</v>
      </c>
      <c r="BN6" s="26"/>
    </row>
    <row r="7" spans="1:65" ht="12.75">
      <c r="A7" s="3" t="s">
        <v>7</v>
      </c>
      <c r="B7" s="1" t="s">
        <v>104</v>
      </c>
      <c r="C7" s="2" t="s">
        <v>110</v>
      </c>
      <c r="D7" s="2" t="s">
        <v>110</v>
      </c>
      <c r="E7" s="2" t="s">
        <v>110</v>
      </c>
      <c r="F7" s="2" t="s">
        <v>110</v>
      </c>
      <c r="G7" s="2" t="s">
        <v>110</v>
      </c>
      <c r="H7" s="2" t="s">
        <v>110</v>
      </c>
      <c r="I7" s="2" t="s">
        <v>110</v>
      </c>
      <c r="K7" s="2" t="s">
        <v>110</v>
      </c>
      <c r="L7" s="2" t="s">
        <v>110</v>
      </c>
      <c r="M7" s="2" t="s">
        <v>110</v>
      </c>
      <c r="N7" s="2" t="s">
        <v>110</v>
      </c>
      <c r="O7" s="2" t="s">
        <v>110</v>
      </c>
      <c r="P7" s="2" t="s">
        <v>110</v>
      </c>
      <c r="Q7" s="2" t="s">
        <v>110</v>
      </c>
      <c r="S7" s="2" t="s">
        <v>110</v>
      </c>
      <c r="T7" s="2" t="s">
        <v>110</v>
      </c>
      <c r="U7" s="2" t="s">
        <v>110</v>
      </c>
      <c r="V7" s="2" t="s">
        <v>110</v>
      </c>
      <c r="W7" s="2" t="s">
        <v>110</v>
      </c>
      <c r="X7" s="2" t="s">
        <v>110</v>
      </c>
      <c r="Y7" s="2" t="s">
        <v>110</v>
      </c>
      <c r="AA7" s="2" t="s">
        <v>110</v>
      </c>
      <c r="AB7" s="2" t="s">
        <v>110</v>
      </c>
      <c r="AC7" s="2" t="s">
        <v>110</v>
      </c>
      <c r="AD7" s="2" t="s">
        <v>110</v>
      </c>
      <c r="AE7" s="2" t="s">
        <v>110</v>
      </c>
      <c r="AF7" s="2" t="s">
        <v>110</v>
      </c>
      <c r="AG7" s="2" t="s">
        <v>110</v>
      </c>
      <c r="AI7" s="2" t="s">
        <v>110</v>
      </c>
      <c r="AJ7" s="2" t="s">
        <v>110</v>
      </c>
      <c r="AK7" s="2" t="s">
        <v>110</v>
      </c>
      <c r="AL7" s="2" t="s">
        <v>110</v>
      </c>
      <c r="AM7" s="2" t="s">
        <v>110</v>
      </c>
      <c r="AN7" s="2" t="s">
        <v>110</v>
      </c>
      <c r="AO7" s="2" t="s">
        <v>110</v>
      </c>
      <c r="AQ7" s="2" t="s">
        <v>110</v>
      </c>
      <c r="AR7" s="2" t="s">
        <v>110</v>
      </c>
      <c r="AS7" s="2" t="s">
        <v>110</v>
      </c>
      <c r="AT7" s="2" t="s">
        <v>110</v>
      </c>
      <c r="AU7" s="2" t="s">
        <v>110</v>
      </c>
      <c r="AV7" s="2" t="s">
        <v>110</v>
      </c>
      <c r="AW7" s="2" t="s">
        <v>110</v>
      </c>
      <c r="AY7" s="2" t="s">
        <v>110</v>
      </c>
      <c r="AZ7" s="2" t="s">
        <v>110</v>
      </c>
      <c r="BA7" s="2" t="s">
        <v>110</v>
      </c>
      <c r="BB7" s="2" t="s">
        <v>110</v>
      </c>
      <c r="BC7" s="2" t="s">
        <v>110</v>
      </c>
      <c r="BD7" s="2" t="s">
        <v>110</v>
      </c>
      <c r="BE7" s="2" t="s">
        <v>110</v>
      </c>
      <c r="BG7" s="2" t="s">
        <v>110</v>
      </c>
      <c r="BH7" s="2" t="s">
        <v>110</v>
      </c>
      <c r="BI7" s="2" t="s">
        <v>110</v>
      </c>
      <c r="BJ7" s="2" t="s">
        <v>110</v>
      </c>
      <c r="BK7" s="2" t="s">
        <v>110</v>
      </c>
      <c r="BL7" s="2" t="s">
        <v>110</v>
      </c>
      <c r="BM7" s="2" t="s">
        <v>110</v>
      </c>
    </row>
    <row r="8" spans="1:66" s="8" customFormat="1" ht="12.75">
      <c r="A8" s="8" t="s">
        <v>8</v>
      </c>
      <c r="B8" s="8" t="s">
        <v>104</v>
      </c>
      <c r="C8" s="9" t="s">
        <v>110</v>
      </c>
      <c r="D8" s="9" t="s">
        <v>110</v>
      </c>
      <c r="E8" s="9" t="s">
        <v>110</v>
      </c>
      <c r="F8" s="9" t="s">
        <v>110</v>
      </c>
      <c r="G8" s="9" t="s">
        <v>110</v>
      </c>
      <c r="H8" s="9" t="s">
        <v>110</v>
      </c>
      <c r="I8" s="9" t="s">
        <v>110</v>
      </c>
      <c r="J8" s="26"/>
      <c r="K8" s="9" t="s">
        <v>110</v>
      </c>
      <c r="L8" s="9" t="s">
        <v>110</v>
      </c>
      <c r="M8" s="9" t="s">
        <v>110</v>
      </c>
      <c r="N8" s="9" t="s">
        <v>110</v>
      </c>
      <c r="O8" s="9" t="s">
        <v>110</v>
      </c>
      <c r="P8" s="9" t="s">
        <v>110</v>
      </c>
      <c r="Q8" s="9" t="s">
        <v>110</v>
      </c>
      <c r="R8" s="26"/>
      <c r="S8" s="9" t="s">
        <v>110</v>
      </c>
      <c r="T8" s="9" t="s">
        <v>110</v>
      </c>
      <c r="U8" s="9" t="s">
        <v>110</v>
      </c>
      <c r="V8" s="9" t="s">
        <v>110</v>
      </c>
      <c r="W8" s="9" t="s">
        <v>110</v>
      </c>
      <c r="X8" s="9" t="s">
        <v>110</v>
      </c>
      <c r="Y8" s="9" t="s">
        <v>110</v>
      </c>
      <c r="Z8" s="26"/>
      <c r="AA8" s="9" t="s">
        <v>110</v>
      </c>
      <c r="AB8" s="9" t="s">
        <v>110</v>
      </c>
      <c r="AC8" s="9" t="s">
        <v>110</v>
      </c>
      <c r="AD8" s="9" t="s">
        <v>110</v>
      </c>
      <c r="AE8" s="9" t="s">
        <v>110</v>
      </c>
      <c r="AF8" s="9" t="s">
        <v>110</v>
      </c>
      <c r="AG8" s="9" t="s">
        <v>110</v>
      </c>
      <c r="AH8" s="26"/>
      <c r="AI8" s="9" t="s">
        <v>110</v>
      </c>
      <c r="AJ8" s="9" t="s">
        <v>110</v>
      </c>
      <c r="AK8" s="9" t="s">
        <v>110</v>
      </c>
      <c r="AL8" s="9" t="s">
        <v>110</v>
      </c>
      <c r="AM8" s="9" t="s">
        <v>110</v>
      </c>
      <c r="AN8" s="9" t="s">
        <v>110</v>
      </c>
      <c r="AO8" s="9" t="s">
        <v>110</v>
      </c>
      <c r="AP8" s="26"/>
      <c r="AQ8" s="9" t="s">
        <v>110</v>
      </c>
      <c r="AR8" s="9" t="s">
        <v>110</v>
      </c>
      <c r="AS8" s="9" t="s">
        <v>110</v>
      </c>
      <c r="AT8" s="9" t="s">
        <v>110</v>
      </c>
      <c r="AU8" s="9" t="s">
        <v>110</v>
      </c>
      <c r="AV8" s="9" t="s">
        <v>110</v>
      </c>
      <c r="AW8" s="9" t="s">
        <v>110</v>
      </c>
      <c r="AX8" s="26"/>
      <c r="AY8" s="9" t="s">
        <v>110</v>
      </c>
      <c r="AZ8" s="9" t="s">
        <v>110</v>
      </c>
      <c r="BA8" s="9" t="s">
        <v>110</v>
      </c>
      <c r="BB8" s="9" t="s">
        <v>110</v>
      </c>
      <c r="BC8" s="9" t="s">
        <v>110</v>
      </c>
      <c r="BD8" s="9" t="s">
        <v>110</v>
      </c>
      <c r="BE8" s="9" t="s">
        <v>110</v>
      </c>
      <c r="BF8" s="26"/>
      <c r="BG8" s="9" t="s">
        <v>110</v>
      </c>
      <c r="BH8" s="9" t="s">
        <v>110</v>
      </c>
      <c r="BI8" s="9" t="s">
        <v>110</v>
      </c>
      <c r="BJ8" s="9" t="s">
        <v>110</v>
      </c>
      <c r="BK8" s="9" t="s">
        <v>110</v>
      </c>
      <c r="BL8" s="9" t="s">
        <v>110</v>
      </c>
      <c r="BM8" s="9" t="s">
        <v>110</v>
      </c>
      <c r="BN8" s="26"/>
    </row>
    <row r="9" spans="1:65" ht="12.75">
      <c r="A9" s="3" t="s">
        <v>9</v>
      </c>
      <c r="B9" s="1" t="s">
        <v>104</v>
      </c>
      <c r="C9" s="2" t="s">
        <v>110</v>
      </c>
      <c r="D9" s="2" t="s">
        <v>110</v>
      </c>
      <c r="E9" s="2" t="s">
        <v>110</v>
      </c>
      <c r="F9" s="2" t="s">
        <v>110</v>
      </c>
      <c r="G9" s="2" t="s">
        <v>110</v>
      </c>
      <c r="H9" s="2" t="s">
        <v>110</v>
      </c>
      <c r="I9" s="2" t="s">
        <v>110</v>
      </c>
      <c r="K9" s="2" t="s">
        <v>110</v>
      </c>
      <c r="L9" s="2" t="s">
        <v>110</v>
      </c>
      <c r="M9" s="2" t="s">
        <v>110</v>
      </c>
      <c r="N9" s="2" t="s">
        <v>110</v>
      </c>
      <c r="O9" s="2" t="s">
        <v>110</v>
      </c>
      <c r="P9" s="2" t="s">
        <v>110</v>
      </c>
      <c r="Q9" s="2" t="s">
        <v>110</v>
      </c>
      <c r="S9" s="2" t="s">
        <v>110</v>
      </c>
      <c r="T9" s="2" t="s">
        <v>110</v>
      </c>
      <c r="U9" s="2" t="s">
        <v>110</v>
      </c>
      <c r="V9" s="2" t="s">
        <v>110</v>
      </c>
      <c r="W9" s="2" t="s">
        <v>110</v>
      </c>
      <c r="X9" s="2" t="s">
        <v>110</v>
      </c>
      <c r="Y9" s="2" t="s">
        <v>110</v>
      </c>
      <c r="AA9" s="2" t="s">
        <v>110</v>
      </c>
      <c r="AB9" s="2" t="s">
        <v>110</v>
      </c>
      <c r="AC9" s="2" t="s">
        <v>110</v>
      </c>
      <c r="AD9" s="2" t="s">
        <v>110</v>
      </c>
      <c r="AE9" s="2" t="s">
        <v>110</v>
      </c>
      <c r="AF9" s="2" t="s">
        <v>110</v>
      </c>
      <c r="AG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110</v>
      </c>
      <c r="AO9" s="2" t="s">
        <v>110</v>
      </c>
      <c r="AQ9" s="2" t="s">
        <v>110</v>
      </c>
      <c r="AR9" s="2" t="s">
        <v>110</v>
      </c>
      <c r="AS9" s="2" t="s">
        <v>110</v>
      </c>
      <c r="AT9" s="2" t="s">
        <v>110</v>
      </c>
      <c r="AU9" s="2" t="s">
        <v>110</v>
      </c>
      <c r="AV9" s="2" t="s">
        <v>110</v>
      </c>
      <c r="AW9" s="2" t="s">
        <v>110</v>
      </c>
      <c r="AY9" s="2" t="s">
        <v>110</v>
      </c>
      <c r="AZ9" s="2" t="s">
        <v>110</v>
      </c>
      <c r="BA9" s="2" t="s">
        <v>110</v>
      </c>
      <c r="BB9" s="2" t="s">
        <v>110</v>
      </c>
      <c r="BC9" s="2" t="s">
        <v>110</v>
      </c>
      <c r="BD9" s="2" t="s">
        <v>110</v>
      </c>
      <c r="BE9" s="2" t="s">
        <v>110</v>
      </c>
      <c r="BG9" s="2" t="s">
        <v>110</v>
      </c>
      <c r="BH9" s="2" t="s">
        <v>110</v>
      </c>
      <c r="BI9" s="2" t="s">
        <v>110</v>
      </c>
      <c r="BJ9" s="2" t="s">
        <v>110</v>
      </c>
      <c r="BK9" s="2" t="s">
        <v>110</v>
      </c>
      <c r="BL9" s="2" t="s">
        <v>110</v>
      </c>
      <c r="BM9" s="2" t="s">
        <v>110</v>
      </c>
    </row>
    <row r="10" spans="1:66" s="8" customFormat="1" ht="12.75">
      <c r="A10" s="8" t="s">
        <v>10</v>
      </c>
      <c r="B10" s="8" t="s">
        <v>104</v>
      </c>
      <c r="C10" s="9" t="s">
        <v>110</v>
      </c>
      <c r="D10" s="9" t="s">
        <v>110</v>
      </c>
      <c r="E10" s="9" t="s">
        <v>110</v>
      </c>
      <c r="F10" s="9" t="s">
        <v>110</v>
      </c>
      <c r="G10" s="9" t="s">
        <v>110</v>
      </c>
      <c r="H10" s="9" t="s">
        <v>110</v>
      </c>
      <c r="I10" s="9" t="s">
        <v>110</v>
      </c>
      <c r="J10" s="26"/>
      <c r="K10" s="9" t="s">
        <v>110</v>
      </c>
      <c r="L10" s="9" t="s">
        <v>110</v>
      </c>
      <c r="M10" s="9" t="s">
        <v>110</v>
      </c>
      <c r="N10" s="9" t="s">
        <v>110</v>
      </c>
      <c r="O10" s="9" t="s">
        <v>110</v>
      </c>
      <c r="P10" s="9" t="s">
        <v>110</v>
      </c>
      <c r="Q10" s="9" t="s">
        <v>110</v>
      </c>
      <c r="R10" s="26"/>
      <c r="S10" s="9" t="s">
        <v>110</v>
      </c>
      <c r="T10" s="9" t="s">
        <v>110</v>
      </c>
      <c r="U10" s="9" t="s">
        <v>110</v>
      </c>
      <c r="V10" s="9" t="s">
        <v>110</v>
      </c>
      <c r="W10" s="9" t="s">
        <v>110</v>
      </c>
      <c r="X10" s="9" t="s">
        <v>110</v>
      </c>
      <c r="Y10" s="9" t="s">
        <v>110</v>
      </c>
      <c r="Z10" s="26"/>
      <c r="AA10" s="9" t="s">
        <v>110</v>
      </c>
      <c r="AB10" s="9" t="s">
        <v>110</v>
      </c>
      <c r="AC10" s="9" t="s">
        <v>110</v>
      </c>
      <c r="AD10" s="9" t="s">
        <v>110</v>
      </c>
      <c r="AE10" s="9" t="s">
        <v>110</v>
      </c>
      <c r="AF10" s="9" t="s">
        <v>110</v>
      </c>
      <c r="AG10" s="9" t="s">
        <v>110</v>
      </c>
      <c r="AH10" s="26"/>
      <c r="AI10" s="9" t="s">
        <v>110</v>
      </c>
      <c r="AJ10" s="9" t="s">
        <v>110</v>
      </c>
      <c r="AK10" s="9" t="s">
        <v>110</v>
      </c>
      <c r="AL10" s="9" t="s">
        <v>110</v>
      </c>
      <c r="AM10" s="9" t="s">
        <v>110</v>
      </c>
      <c r="AN10" s="9" t="s">
        <v>110</v>
      </c>
      <c r="AO10" s="9" t="s">
        <v>110</v>
      </c>
      <c r="AP10" s="26"/>
      <c r="AQ10" s="9" t="s">
        <v>110</v>
      </c>
      <c r="AR10" s="9" t="s">
        <v>110</v>
      </c>
      <c r="AS10" s="9" t="s">
        <v>110</v>
      </c>
      <c r="AT10" s="9" t="s">
        <v>110</v>
      </c>
      <c r="AU10" s="9" t="s">
        <v>110</v>
      </c>
      <c r="AV10" s="9" t="s">
        <v>110</v>
      </c>
      <c r="AW10" s="9" t="s">
        <v>110</v>
      </c>
      <c r="AX10" s="26"/>
      <c r="AY10" s="9" t="s">
        <v>110</v>
      </c>
      <c r="AZ10" s="9" t="s">
        <v>110</v>
      </c>
      <c r="BA10" s="9" t="s">
        <v>110</v>
      </c>
      <c r="BB10" s="9" t="s">
        <v>110</v>
      </c>
      <c r="BC10" s="9" t="s">
        <v>110</v>
      </c>
      <c r="BD10" s="9" t="s">
        <v>110</v>
      </c>
      <c r="BE10" s="9" t="s">
        <v>110</v>
      </c>
      <c r="BF10" s="26"/>
      <c r="BG10" s="9" t="s">
        <v>110</v>
      </c>
      <c r="BH10" s="9" t="s">
        <v>110</v>
      </c>
      <c r="BI10" s="9" t="s">
        <v>110</v>
      </c>
      <c r="BJ10" s="9" t="s">
        <v>110</v>
      </c>
      <c r="BK10" s="9" t="s">
        <v>110</v>
      </c>
      <c r="BL10" s="9" t="s">
        <v>110</v>
      </c>
      <c r="BM10" s="9" t="s">
        <v>110</v>
      </c>
      <c r="BN10" s="26"/>
    </row>
    <row r="11" spans="1:65" ht="12.75">
      <c r="A11" s="3" t="s">
        <v>11</v>
      </c>
      <c r="B11" s="1" t="s">
        <v>104</v>
      </c>
      <c r="C11" s="2">
        <v>0.0054815</v>
      </c>
      <c r="D11" s="2">
        <v>0.0643942</v>
      </c>
      <c r="E11" s="2">
        <v>0.0408845</v>
      </c>
      <c r="F11" s="2">
        <v>0.0009098</v>
      </c>
      <c r="G11" s="2">
        <v>0</v>
      </c>
      <c r="H11" s="2">
        <v>0</v>
      </c>
      <c r="I11" s="2">
        <v>0</v>
      </c>
      <c r="K11" s="2">
        <v>0.0108078</v>
      </c>
      <c r="L11" s="2">
        <v>0.027287</v>
      </c>
      <c r="M11" s="2">
        <v>0.0036737</v>
      </c>
      <c r="N11" s="2">
        <v>0.0029781</v>
      </c>
      <c r="O11" s="2">
        <v>0</v>
      </c>
      <c r="P11" s="2">
        <v>0</v>
      </c>
      <c r="Q11" s="2">
        <v>0</v>
      </c>
      <c r="S11" s="2">
        <v>0.0145202</v>
      </c>
      <c r="T11" s="2">
        <v>0.0204483</v>
      </c>
      <c r="U11" s="2">
        <v>0.0069989</v>
      </c>
      <c r="V11" s="2">
        <v>0.0081777</v>
      </c>
      <c r="W11" s="2">
        <v>0.001866</v>
      </c>
      <c r="X11" s="2">
        <v>0.0007171</v>
      </c>
      <c r="Y11" s="2">
        <v>0</v>
      </c>
      <c r="AA11" s="2">
        <v>0.0125021</v>
      </c>
      <c r="AB11" s="2">
        <v>0.0180875</v>
      </c>
      <c r="AC11" s="2">
        <v>0.0079462</v>
      </c>
      <c r="AD11" s="2">
        <v>0.0086152</v>
      </c>
      <c r="AE11" s="2">
        <v>0.0014656</v>
      </c>
      <c r="AF11" s="2">
        <v>0.0020237</v>
      </c>
      <c r="AG11" s="2">
        <v>0</v>
      </c>
      <c r="AI11" s="2">
        <v>0.0269503</v>
      </c>
      <c r="AJ11" s="2">
        <v>0.025181</v>
      </c>
      <c r="AK11" s="2">
        <v>0.0095983</v>
      </c>
      <c r="AL11" s="2">
        <v>0.0103222</v>
      </c>
      <c r="AM11" s="2">
        <v>0.0015886</v>
      </c>
      <c r="AN11" s="2">
        <v>0.0020237</v>
      </c>
      <c r="AO11" s="2">
        <v>0</v>
      </c>
      <c r="AQ11" s="2">
        <v>0.018151</v>
      </c>
      <c r="AR11" s="2">
        <v>0.0242968</v>
      </c>
      <c r="AS11" s="2">
        <v>0.01319</v>
      </c>
      <c r="AT11" s="2">
        <v>0.0092557</v>
      </c>
      <c r="AU11" s="2">
        <v>0.0030808</v>
      </c>
      <c r="AV11" s="2">
        <v>0.0050309</v>
      </c>
      <c r="AW11" s="2">
        <v>5.8E-06</v>
      </c>
      <c r="AY11" s="2">
        <v>0.0252469</v>
      </c>
      <c r="AZ11" s="2">
        <v>0.0126719</v>
      </c>
      <c r="BA11" s="2">
        <v>0.0028728</v>
      </c>
      <c r="BB11" s="2">
        <v>0.0045861</v>
      </c>
      <c r="BC11" s="2">
        <v>0.0004804</v>
      </c>
      <c r="BD11" s="2">
        <v>0</v>
      </c>
      <c r="BE11" s="2">
        <v>0</v>
      </c>
      <c r="BG11" s="2">
        <v>0.0204386</v>
      </c>
      <c r="BH11" s="2">
        <v>0.0112798</v>
      </c>
      <c r="BI11" s="2">
        <v>0.0046218</v>
      </c>
      <c r="BJ11" s="2">
        <v>0.0050464</v>
      </c>
      <c r="BK11" s="2">
        <v>0.0002095</v>
      </c>
      <c r="BL11" s="2">
        <v>0</v>
      </c>
      <c r="BM11" s="2">
        <v>0</v>
      </c>
    </row>
    <row r="12" spans="1:66" s="8" customFormat="1" ht="12.75">
      <c r="A12" s="8" t="s">
        <v>12</v>
      </c>
      <c r="B12" s="8" t="s">
        <v>104</v>
      </c>
      <c r="C12" s="9">
        <v>0.150676</v>
      </c>
      <c r="D12" s="9">
        <v>0.2441346</v>
      </c>
      <c r="E12" s="9">
        <v>0.1470825</v>
      </c>
      <c r="F12" s="9">
        <v>0.0752411</v>
      </c>
      <c r="G12" s="9">
        <v>0.006036</v>
      </c>
      <c r="H12" s="9">
        <v>0.0823793</v>
      </c>
      <c r="I12" s="9">
        <v>0</v>
      </c>
      <c r="J12" s="26"/>
      <c r="K12" s="9">
        <v>0.1547661</v>
      </c>
      <c r="L12" s="9">
        <v>0.25928</v>
      </c>
      <c r="M12" s="9">
        <v>0.1582276</v>
      </c>
      <c r="N12" s="9">
        <v>0.08692</v>
      </c>
      <c r="O12" s="9">
        <v>0.0258081</v>
      </c>
      <c r="P12" s="9">
        <v>0.0914016</v>
      </c>
      <c r="Q12" s="9">
        <v>0.0012736</v>
      </c>
      <c r="R12" s="26"/>
      <c r="S12" s="9">
        <v>0.1993424</v>
      </c>
      <c r="T12" s="9">
        <v>0.1969942</v>
      </c>
      <c r="U12" s="9">
        <v>0.10817</v>
      </c>
      <c r="V12" s="9">
        <v>0.1266142</v>
      </c>
      <c r="W12" s="9">
        <v>0.0658365</v>
      </c>
      <c r="X12" s="9">
        <v>0.0558119</v>
      </c>
      <c r="Y12" s="9">
        <v>0.0151896</v>
      </c>
      <c r="Z12" s="26"/>
      <c r="AA12" s="9">
        <v>0.183817</v>
      </c>
      <c r="AB12" s="9">
        <v>0.1643383</v>
      </c>
      <c r="AC12" s="9">
        <v>0.1027698</v>
      </c>
      <c r="AD12" s="9">
        <v>0.1274519</v>
      </c>
      <c r="AE12" s="9">
        <v>0.0723896</v>
      </c>
      <c r="AF12" s="9">
        <v>0.0571193</v>
      </c>
      <c r="AG12" s="9">
        <v>0.0227976</v>
      </c>
      <c r="AH12" s="26"/>
      <c r="AI12" s="9">
        <v>0.1775165</v>
      </c>
      <c r="AJ12" s="9">
        <v>0.1485879</v>
      </c>
      <c r="AK12" s="9">
        <v>0.0847222</v>
      </c>
      <c r="AL12" s="9">
        <v>0.1141254</v>
      </c>
      <c r="AM12" s="9">
        <v>0.0550396</v>
      </c>
      <c r="AN12" s="9">
        <v>0.0387164</v>
      </c>
      <c r="AO12" s="9">
        <v>0.011665</v>
      </c>
      <c r="AP12" s="26"/>
      <c r="AQ12" s="9">
        <v>0.2109688</v>
      </c>
      <c r="AR12" s="9">
        <v>0.1811779</v>
      </c>
      <c r="AS12" s="9">
        <v>0.1235826</v>
      </c>
      <c r="AT12" s="9">
        <v>0.1562993</v>
      </c>
      <c r="AU12" s="9">
        <v>0.0939877</v>
      </c>
      <c r="AV12" s="9">
        <v>0.0613021</v>
      </c>
      <c r="AW12" s="9">
        <v>0.0442988</v>
      </c>
      <c r="AX12" s="26"/>
      <c r="AY12" s="9">
        <v>0.2125913</v>
      </c>
      <c r="AZ12" s="9">
        <v>0.1672888</v>
      </c>
      <c r="BA12" s="9">
        <v>0.0941981</v>
      </c>
      <c r="BB12" s="9">
        <v>0.1265193</v>
      </c>
      <c r="BC12" s="9">
        <v>0.0574152</v>
      </c>
      <c r="BD12" s="9">
        <v>0.029298</v>
      </c>
      <c r="BE12" s="9">
        <v>0.0047995</v>
      </c>
      <c r="BF12" s="26"/>
      <c r="BG12" s="9">
        <v>0.2218396</v>
      </c>
      <c r="BH12" s="9">
        <v>0.1766344</v>
      </c>
      <c r="BI12" s="9">
        <v>0.1113876</v>
      </c>
      <c r="BJ12" s="9">
        <v>0.1405993</v>
      </c>
      <c r="BK12" s="9">
        <v>0.0755982</v>
      </c>
      <c r="BL12" s="9">
        <v>0.0435305</v>
      </c>
      <c r="BM12" s="9">
        <v>0.0054525</v>
      </c>
      <c r="BN12" s="26"/>
    </row>
    <row r="13" spans="1:65" ht="12.75">
      <c r="A13" s="3" t="s">
        <v>13</v>
      </c>
      <c r="B13" s="1" t="s">
        <v>105</v>
      </c>
      <c r="C13" s="2">
        <v>0.0303439</v>
      </c>
      <c r="D13" s="2">
        <v>0.3062683</v>
      </c>
      <c r="E13" s="2">
        <v>0.103955</v>
      </c>
      <c r="F13" s="2">
        <v>0.0037498</v>
      </c>
      <c r="G13" s="2">
        <v>0</v>
      </c>
      <c r="H13" s="2">
        <v>0.0101375</v>
      </c>
      <c r="I13" s="2">
        <v>0</v>
      </c>
      <c r="K13" s="2">
        <v>0.050347</v>
      </c>
      <c r="L13" s="2">
        <v>0.1912766</v>
      </c>
      <c r="M13" s="2">
        <v>0.0706546</v>
      </c>
      <c r="N13" s="2">
        <v>0.019437</v>
      </c>
      <c r="O13" s="2">
        <v>0</v>
      </c>
      <c r="P13" s="2">
        <v>0.009274</v>
      </c>
      <c r="Q13" s="2">
        <v>0</v>
      </c>
      <c r="S13" s="2">
        <v>0.0357419</v>
      </c>
      <c r="T13" s="2">
        <v>0.069322</v>
      </c>
      <c r="U13" s="2">
        <v>0.0162807</v>
      </c>
      <c r="V13" s="2">
        <v>0.0189566</v>
      </c>
      <c r="W13" s="2">
        <v>0.0017352</v>
      </c>
      <c r="X13" s="2">
        <v>0.002558</v>
      </c>
      <c r="Y13" s="2">
        <v>0</v>
      </c>
      <c r="AA13" s="2">
        <v>0.038214</v>
      </c>
      <c r="AB13" s="2">
        <v>0.033931</v>
      </c>
      <c r="AC13" s="2">
        <v>0.0097339</v>
      </c>
      <c r="AD13" s="2">
        <v>0.0116775</v>
      </c>
      <c r="AE13" s="2">
        <v>0.002545</v>
      </c>
      <c r="AF13" s="2">
        <v>0.00281</v>
      </c>
      <c r="AG13" s="2">
        <v>0</v>
      </c>
      <c r="AI13" s="2">
        <v>0.0232371</v>
      </c>
      <c r="AJ13" s="2">
        <v>0.0201104</v>
      </c>
      <c r="AK13" s="2">
        <v>0.007265</v>
      </c>
      <c r="AL13" s="2">
        <v>0.0068178</v>
      </c>
      <c r="AM13" s="2">
        <v>0.0013429</v>
      </c>
      <c r="AN13" s="2">
        <v>0.0021998</v>
      </c>
      <c r="AO13" s="2">
        <v>0</v>
      </c>
      <c r="AQ13" s="2">
        <v>0.051833</v>
      </c>
      <c r="AR13" s="2">
        <v>0.0373464</v>
      </c>
      <c r="AS13" s="2">
        <v>0.013784</v>
      </c>
      <c r="AT13" s="2">
        <v>0.0247163</v>
      </c>
      <c r="AU13" s="2">
        <v>0.0070978</v>
      </c>
      <c r="AV13" s="2">
        <v>0.0052895</v>
      </c>
      <c r="AW13" s="2">
        <v>0.0001545</v>
      </c>
      <c r="AY13" s="2">
        <v>0.0416983</v>
      </c>
      <c r="AZ13" s="2">
        <v>0.0285152</v>
      </c>
      <c r="BA13" s="2">
        <v>0.0118073</v>
      </c>
      <c r="BB13" s="2">
        <v>0.0193066</v>
      </c>
      <c r="BC13" s="2">
        <v>0.0020244</v>
      </c>
      <c r="BD13" s="2">
        <v>0.0001471</v>
      </c>
      <c r="BE13" s="2">
        <v>0</v>
      </c>
      <c r="BG13" s="2">
        <v>0.0486329</v>
      </c>
      <c r="BH13" s="2">
        <v>0.0351943</v>
      </c>
      <c r="BI13" s="2">
        <v>0.0135384</v>
      </c>
      <c r="BJ13" s="2">
        <v>0.0219592</v>
      </c>
      <c r="BK13" s="2">
        <v>0.0014162</v>
      </c>
      <c r="BL13" s="2">
        <v>8.54E-05</v>
      </c>
      <c r="BM13" s="2">
        <v>0</v>
      </c>
    </row>
    <row r="14" spans="1:66" s="8" customFormat="1" ht="12.75">
      <c r="A14" s="8" t="s">
        <v>14</v>
      </c>
      <c r="B14" s="8" t="s">
        <v>103</v>
      </c>
      <c r="C14" s="9">
        <v>0</v>
      </c>
      <c r="D14" s="9">
        <v>7.73E-05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26"/>
      <c r="K14" s="9">
        <v>0.0016914</v>
      </c>
      <c r="L14" s="9">
        <v>7.76E-05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26"/>
      <c r="S14" s="9">
        <v>2.72E-05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26"/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26"/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26"/>
      <c r="AQ14" s="9">
        <v>0.0003722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26"/>
      <c r="AY14" s="9">
        <v>0.0056752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26"/>
      <c r="BG14" s="9">
        <v>0.0058874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26"/>
    </row>
    <row r="15" spans="1:65" ht="12.75">
      <c r="A15" s="3" t="s">
        <v>15</v>
      </c>
      <c r="B15" s="1" t="s">
        <v>103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Q15" s="2">
        <v>0.0001241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Y15" s="2">
        <v>0.0001229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G15" s="2">
        <v>0.0001231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</row>
    <row r="16" spans="1:66" s="8" customFormat="1" ht="12.75">
      <c r="A16" s="8" t="s">
        <v>16</v>
      </c>
      <c r="B16" s="8" t="s">
        <v>103</v>
      </c>
      <c r="C16" s="9" t="s">
        <v>110</v>
      </c>
      <c r="D16" s="9" t="s">
        <v>110</v>
      </c>
      <c r="E16" s="9" t="s">
        <v>110</v>
      </c>
      <c r="F16" s="9" t="s">
        <v>110</v>
      </c>
      <c r="G16" s="9" t="s">
        <v>110</v>
      </c>
      <c r="H16" s="9" t="s">
        <v>110</v>
      </c>
      <c r="I16" s="9" t="s">
        <v>110</v>
      </c>
      <c r="J16" s="26"/>
      <c r="K16" s="9" t="s">
        <v>110</v>
      </c>
      <c r="L16" s="9" t="s">
        <v>110</v>
      </c>
      <c r="M16" s="9" t="s">
        <v>110</v>
      </c>
      <c r="N16" s="9" t="s">
        <v>110</v>
      </c>
      <c r="O16" s="9" t="s">
        <v>110</v>
      </c>
      <c r="P16" s="9" t="s">
        <v>110</v>
      </c>
      <c r="Q16" s="9" t="s">
        <v>110</v>
      </c>
      <c r="R16" s="26"/>
      <c r="S16" s="9" t="s">
        <v>110</v>
      </c>
      <c r="T16" s="9" t="s">
        <v>110</v>
      </c>
      <c r="U16" s="9" t="s">
        <v>110</v>
      </c>
      <c r="V16" s="9" t="s">
        <v>110</v>
      </c>
      <c r="W16" s="9" t="s">
        <v>110</v>
      </c>
      <c r="X16" s="9" t="s">
        <v>110</v>
      </c>
      <c r="Y16" s="9" t="s">
        <v>110</v>
      </c>
      <c r="Z16" s="26"/>
      <c r="AA16" s="9" t="s">
        <v>110</v>
      </c>
      <c r="AB16" s="9" t="s">
        <v>110</v>
      </c>
      <c r="AC16" s="9" t="s">
        <v>110</v>
      </c>
      <c r="AD16" s="9" t="s">
        <v>110</v>
      </c>
      <c r="AE16" s="9" t="s">
        <v>110</v>
      </c>
      <c r="AF16" s="9" t="s">
        <v>110</v>
      </c>
      <c r="AG16" s="9" t="s">
        <v>110</v>
      </c>
      <c r="AH16" s="26"/>
      <c r="AI16" s="9" t="s">
        <v>110</v>
      </c>
      <c r="AJ16" s="9" t="s">
        <v>110</v>
      </c>
      <c r="AK16" s="9" t="s">
        <v>110</v>
      </c>
      <c r="AL16" s="9" t="s">
        <v>110</v>
      </c>
      <c r="AM16" s="9" t="s">
        <v>110</v>
      </c>
      <c r="AN16" s="9" t="s">
        <v>110</v>
      </c>
      <c r="AO16" s="9" t="s">
        <v>110</v>
      </c>
      <c r="AP16" s="26"/>
      <c r="AQ16" s="9" t="s">
        <v>110</v>
      </c>
      <c r="AR16" s="9" t="s">
        <v>110</v>
      </c>
      <c r="AS16" s="9" t="s">
        <v>110</v>
      </c>
      <c r="AT16" s="9" t="s">
        <v>110</v>
      </c>
      <c r="AU16" s="9" t="s">
        <v>110</v>
      </c>
      <c r="AV16" s="9" t="s">
        <v>110</v>
      </c>
      <c r="AW16" s="9" t="s">
        <v>110</v>
      </c>
      <c r="AX16" s="26"/>
      <c r="AY16" s="9" t="s">
        <v>110</v>
      </c>
      <c r="AZ16" s="9" t="s">
        <v>110</v>
      </c>
      <c r="BA16" s="9" t="s">
        <v>110</v>
      </c>
      <c r="BB16" s="9" t="s">
        <v>110</v>
      </c>
      <c r="BC16" s="9" t="s">
        <v>110</v>
      </c>
      <c r="BD16" s="9" t="s">
        <v>110</v>
      </c>
      <c r="BE16" s="9" t="s">
        <v>110</v>
      </c>
      <c r="BF16" s="26"/>
      <c r="BG16" s="9" t="s">
        <v>110</v>
      </c>
      <c r="BH16" s="9" t="s">
        <v>110</v>
      </c>
      <c r="BI16" s="9" t="s">
        <v>110</v>
      </c>
      <c r="BJ16" s="9" t="s">
        <v>110</v>
      </c>
      <c r="BK16" s="9" t="s">
        <v>110</v>
      </c>
      <c r="BL16" s="9" t="s">
        <v>110</v>
      </c>
      <c r="BM16" s="9" t="s">
        <v>110</v>
      </c>
      <c r="BN16" s="26"/>
    </row>
    <row r="17" spans="1:65" ht="12.75">
      <c r="A17" s="3" t="s">
        <v>17</v>
      </c>
      <c r="B17" s="1" t="s">
        <v>103</v>
      </c>
      <c r="C17" s="2" t="s">
        <v>110</v>
      </c>
      <c r="D17" s="2" t="s">
        <v>110</v>
      </c>
      <c r="E17" s="2" t="s">
        <v>110</v>
      </c>
      <c r="F17" s="2" t="s">
        <v>110</v>
      </c>
      <c r="G17" s="2" t="s">
        <v>110</v>
      </c>
      <c r="H17" s="2" t="s">
        <v>110</v>
      </c>
      <c r="I17" s="2" t="s">
        <v>110</v>
      </c>
      <c r="K17" s="2" t="s">
        <v>110</v>
      </c>
      <c r="L17" s="2" t="s">
        <v>110</v>
      </c>
      <c r="M17" s="2" t="s">
        <v>110</v>
      </c>
      <c r="N17" s="2" t="s">
        <v>110</v>
      </c>
      <c r="O17" s="2" t="s">
        <v>110</v>
      </c>
      <c r="P17" s="2" t="s">
        <v>110</v>
      </c>
      <c r="Q17" s="2" t="s">
        <v>110</v>
      </c>
      <c r="S17" s="2" t="s">
        <v>110</v>
      </c>
      <c r="T17" s="2" t="s">
        <v>110</v>
      </c>
      <c r="U17" s="2" t="s">
        <v>110</v>
      </c>
      <c r="V17" s="2" t="s">
        <v>110</v>
      </c>
      <c r="W17" s="2" t="s">
        <v>110</v>
      </c>
      <c r="X17" s="2" t="s">
        <v>110</v>
      </c>
      <c r="Y17" s="2" t="s">
        <v>110</v>
      </c>
      <c r="AA17" s="2" t="s">
        <v>110</v>
      </c>
      <c r="AB17" s="2" t="s">
        <v>110</v>
      </c>
      <c r="AC17" s="2" t="s">
        <v>110</v>
      </c>
      <c r="AD17" s="2" t="s">
        <v>110</v>
      </c>
      <c r="AE17" s="2" t="s">
        <v>110</v>
      </c>
      <c r="AF17" s="2" t="s">
        <v>110</v>
      </c>
      <c r="AG17" s="2" t="s">
        <v>110</v>
      </c>
      <c r="AI17" s="2" t="s">
        <v>110</v>
      </c>
      <c r="AJ17" s="2" t="s">
        <v>110</v>
      </c>
      <c r="AK17" s="2" t="s">
        <v>110</v>
      </c>
      <c r="AL17" s="2" t="s">
        <v>110</v>
      </c>
      <c r="AM17" s="2" t="s">
        <v>110</v>
      </c>
      <c r="AN17" s="2" t="s">
        <v>110</v>
      </c>
      <c r="AO17" s="2" t="s">
        <v>110</v>
      </c>
      <c r="AQ17" s="2" t="s">
        <v>110</v>
      </c>
      <c r="AR17" s="2" t="s">
        <v>110</v>
      </c>
      <c r="AS17" s="2" t="s">
        <v>110</v>
      </c>
      <c r="AT17" s="2" t="s">
        <v>110</v>
      </c>
      <c r="AU17" s="2" t="s">
        <v>110</v>
      </c>
      <c r="AV17" s="2" t="s">
        <v>110</v>
      </c>
      <c r="AW17" s="2" t="s">
        <v>110</v>
      </c>
      <c r="AY17" s="2" t="s">
        <v>110</v>
      </c>
      <c r="AZ17" s="2" t="s">
        <v>110</v>
      </c>
      <c r="BA17" s="2" t="s">
        <v>110</v>
      </c>
      <c r="BB17" s="2" t="s">
        <v>110</v>
      </c>
      <c r="BC17" s="2" t="s">
        <v>110</v>
      </c>
      <c r="BD17" s="2" t="s">
        <v>110</v>
      </c>
      <c r="BE17" s="2" t="s">
        <v>110</v>
      </c>
      <c r="BG17" s="2" t="s">
        <v>110</v>
      </c>
      <c r="BH17" s="2" t="s">
        <v>110</v>
      </c>
      <c r="BI17" s="2" t="s">
        <v>110</v>
      </c>
      <c r="BJ17" s="2" t="s">
        <v>110</v>
      </c>
      <c r="BK17" s="2" t="s">
        <v>110</v>
      </c>
      <c r="BL17" s="2" t="s">
        <v>110</v>
      </c>
      <c r="BM17" s="2" t="s">
        <v>110</v>
      </c>
    </row>
    <row r="18" spans="1:66" s="8" customFormat="1" ht="12.75">
      <c r="A18" s="8" t="s">
        <v>18</v>
      </c>
      <c r="B18" s="8" t="s">
        <v>104</v>
      </c>
      <c r="C18" s="9" t="s">
        <v>110</v>
      </c>
      <c r="D18" s="9" t="s">
        <v>110</v>
      </c>
      <c r="E18" s="9" t="s">
        <v>110</v>
      </c>
      <c r="F18" s="9" t="s">
        <v>110</v>
      </c>
      <c r="G18" s="9" t="s">
        <v>110</v>
      </c>
      <c r="H18" s="9" t="s">
        <v>110</v>
      </c>
      <c r="I18" s="9" t="s">
        <v>110</v>
      </c>
      <c r="J18" s="26"/>
      <c r="K18" s="9" t="s">
        <v>110</v>
      </c>
      <c r="L18" s="9" t="s">
        <v>110</v>
      </c>
      <c r="M18" s="9" t="s">
        <v>110</v>
      </c>
      <c r="N18" s="9" t="s">
        <v>110</v>
      </c>
      <c r="O18" s="9" t="s">
        <v>110</v>
      </c>
      <c r="P18" s="9" t="s">
        <v>110</v>
      </c>
      <c r="Q18" s="9" t="s">
        <v>110</v>
      </c>
      <c r="R18" s="26"/>
      <c r="S18" s="9" t="s">
        <v>110</v>
      </c>
      <c r="T18" s="9" t="s">
        <v>110</v>
      </c>
      <c r="U18" s="9" t="s">
        <v>110</v>
      </c>
      <c r="V18" s="9" t="s">
        <v>110</v>
      </c>
      <c r="W18" s="9" t="s">
        <v>110</v>
      </c>
      <c r="X18" s="9" t="s">
        <v>110</v>
      </c>
      <c r="Y18" s="9" t="s">
        <v>110</v>
      </c>
      <c r="Z18" s="26"/>
      <c r="AA18" s="9" t="s">
        <v>110</v>
      </c>
      <c r="AB18" s="9" t="s">
        <v>110</v>
      </c>
      <c r="AC18" s="9" t="s">
        <v>110</v>
      </c>
      <c r="AD18" s="9" t="s">
        <v>110</v>
      </c>
      <c r="AE18" s="9" t="s">
        <v>110</v>
      </c>
      <c r="AF18" s="9" t="s">
        <v>110</v>
      </c>
      <c r="AG18" s="9" t="s">
        <v>110</v>
      </c>
      <c r="AH18" s="26"/>
      <c r="AI18" s="9" t="s">
        <v>110</v>
      </c>
      <c r="AJ18" s="9" t="s">
        <v>110</v>
      </c>
      <c r="AK18" s="9" t="s">
        <v>110</v>
      </c>
      <c r="AL18" s="9" t="s">
        <v>110</v>
      </c>
      <c r="AM18" s="9" t="s">
        <v>110</v>
      </c>
      <c r="AN18" s="9" t="s">
        <v>110</v>
      </c>
      <c r="AO18" s="9" t="s">
        <v>110</v>
      </c>
      <c r="AP18" s="26"/>
      <c r="AQ18" s="9" t="s">
        <v>110</v>
      </c>
      <c r="AR18" s="9" t="s">
        <v>110</v>
      </c>
      <c r="AS18" s="9" t="s">
        <v>110</v>
      </c>
      <c r="AT18" s="9" t="s">
        <v>110</v>
      </c>
      <c r="AU18" s="9" t="s">
        <v>110</v>
      </c>
      <c r="AV18" s="9" t="s">
        <v>110</v>
      </c>
      <c r="AW18" s="9" t="s">
        <v>110</v>
      </c>
      <c r="AX18" s="26"/>
      <c r="AY18" s="9" t="s">
        <v>110</v>
      </c>
      <c r="AZ18" s="9" t="s">
        <v>110</v>
      </c>
      <c r="BA18" s="9" t="s">
        <v>110</v>
      </c>
      <c r="BB18" s="9" t="s">
        <v>110</v>
      </c>
      <c r="BC18" s="9" t="s">
        <v>110</v>
      </c>
      <c r="BD18" s="9" t="s">
        <v>110</v>
      </c>
      <c r="BE18" s="9" t="s">
        <v>110</v>
      </c>
      <c r="BF18" s="26"/>
      <c r="BG18" s="9" t="s">
        <v>110</v>
      </c>
      <c r="BH18" s="9" t="s">
        <v>110</v>
      </c>
      <c r="BI18" s="9" t="s">
        <v>110</v>
      </c>
      <c r="BJ18" s="9" t="s">
        <v>110</v>
      </c>
      <c r="BK18" s="9" t="s">
        <v>110</v>
      </c>
      <c r="BL18" s="9" t="s">
        <v>110</v>
      </c>
      <c r="BM18" s="9" t="s">
        <v>110</v>
      </c>
      <c r="BN18" s="26"/>
    </row>
    <row r="19" spans="1:65" ht="12.75">
      <c r="A19" s="3" t="s">
        <v>19</v>
      </c>
      <c r="B19" s="1" t="s">
        <v>104</v>
      </c>
      <c r="C19" s="2" t="s">
        <v>110</v>
      </c>
      <c r="D19" s="2" t="s">
        <v>110</v>
      </c>
      <c r="E19" s="2" t="s">
        <v>110</v>
      </c>
      <c r="F19" s="2" t="s">
        <v>110</v>
      </c>
      <c r="G19" s="2" t="s">
        <v>110</v>
      </c>
      <c r="H19" s="2" t="s">
        <v>110</v>
      </c>
      <c r="I19" s="2" t="s">
        <v>110</v>
      </c>
      <c r="K19" s="2" t="s">
        <v>110</v>
      </c>
      <c r="L19" s="2" t="s">
        <v>110</v>
      </c>
      <c r="M19" s="2" t="s">
        <v>110</v>
      </c>
      <c r="N19" s="2" t="s">
        <v>110</v>
      </c>
      <c r="O19" s="2" t="s">
        <v>110</v>
      </c>
      <c r="P19" s="2" t="s">
        <v>110</v>
      </c>
      <c r="Q19" s="2" t="s">
        <v>110</v>
      </c>
      <c r="S19" s="2" t="s">
        <v>110</v>
      </c>
      <c r="T19" s="2" t="s">
        <v>110</v>
      </c>
      <c r="U19" s="2" t="s">
        <v>110</v>
      </c>
      <c r="V19" s="2" t="s">
        <v>110</v>
      </c>
      <c r="W19" s="2" t="s">
        <v>110</v>
      </c>
      <c r="X19" s="2" t="s">
        <v>110</v>
      </c>
      <c r="Y19" s="2" t="s">
        <v>110</v>
      </c>
      <c r="AA19" s="2" t="s">
        <v>110</v>
      </c>
      <c r="AB19" s="2" t="s">
        <v>110</v>
      </c>
      <c r="AC19" s="2" t="s">
        <v>110</v>
      </c>
      <c r="AD19" s="2" t="s">
        <v>110</v>
      </c>
      <c r="AE19" s="2" t="s">
        <v>110</v>
      </c>
      <c r="AF19" s="2" t="s">
        <v>110</v>
      </c>
      <c r="AG19" s="2" t="s">
        <v>110</v>
      </c>
      <c r="AI19" s="2" t="s">
        <v>110</v>
      </c>
      <c r="AJ19" s="2" t="s">
        <v>110</v>
      </c>
      <c r="AK19" s="2" t="s">
        <v>110</v>
      </c>
      <c r="AL19" s="2" t="s">
        <v>110</v>
      </c>
      <c r="AM19" s="2" t="s">
        <v>110</v>
      </c>
      <c r="AN19" s="2" t="s">
        <v>110</v>
      </c>
      <c r="AO19" s="2" t="s">
        <v>110</v>
      </c>
      <c r="AQ19" s="2" t="s">
        <v>110</v>
      </c>
      <c r="AR19" s="2" t="s">
        <v>110</v>
      </c>
      <c r="AS19" s="2" t="s">
        <v>110</v>
      </c>
      <c r="AT19" s="2" t="s">
        <v>110</v>
      </c>
      <c r="AU19" s="2" t="s">
        <v>110</v>
      </c>
      <c r="AV19" s="2" t="s">
        <v>110</v>
      </c>
      <c r="AW19" s="2" t="s">
        <v>110</v>
      </c>
      <c r="AY19" s="2" t="s">
        <v>110</v>
      </c>
      <c r="AZ19" s="2" t="s">
        <v>110</v>
      </c>
      <c r="BA19" s="2" t="s">
        <v>110</v>
      </c>
      <c r="BB19" s="2" t="s">
        <v>110</v>
      </c>
      <c r="BC19" s="2" t="s">
        <v>110</v>
      </c>
      <c r="BD19" s="2" t="s">
        <v>110</v>
      </c>
      <c r="BE19" s="2" t="s">
        <v>110</v>
      </c>
      <c r="BG19" s="2" t="s">
        <v>110</v>
      </c>
      <c r="BH19" s="2" t="s">
        <v>110</v>
      </c>
      <c r="BI19" s="2" t="s">
        <v>110</v>
      </c>
      <c r="BJ19" s="2" t="s">
        <v>110</v>
      </c>
      <c r="BK19" s="2" t="s">
        <v>110</v>
      </c>
      <c r="BL19" s="2" t="s">
        <v>110</v>
      </c>
      <c r="BM19" s="2" t="s">
        <v>110</v>
      </c>
    </row>
    <row r="20" spans="1:66" s="8" customFormat="1" ht="12.75">
      <c r="A20" s="8" t="s">
        <v>20</v>
      </c>
      <c r="B20" s="8" t="s">
        <v>104</v>
      </c>
      <c r="C20" s="9" t="s">
        <v>110</v>
      </c>
      <c r="D20" s="9" t="s">
        <v>110</v>
      </c>
      <c r="E20" s="9" t="s">
        <v>110</v>
      </c>
      <c r="F20" s="9" t="s">
        <v>110</v>
      </c>
      <c r="G20" s="9" t="s">
        <v>110</v>
      </c>
      <c r="H20" s="9" t="s">
        <v>110</v>
      </c>
      <c r="I20" s="9" t="s">
        <v>110</v>
      </c>
      <c r="J20" s="26"/>
      <c r="K20" s="9" t="s">
        <v>110</v>
      </c>
      <c r="L20" s="9" t="s">
        <v>110</v>
      </c>
      <c r="M20" s="9" t="s">
        <v>110</v>
      </c>
      <c r="N20" s="9" t="s">
        <v>110</v>
      </c>
      <c r="O20" s="9" t="s">
        <v>110</v>
      </c>
      <c r="P20" s="9" t="s">
        <v>110</v>
      </c>
      <c r="Q20" s="9" t="s">
        <v>110</v>
      </c>
      <c r="R20" s="26"/>
      <c r="S20" s="9" t="s">
        <v>110</v>
      </c>
      <c r="T20" s="9" t="s">
        <v>110</v>
      </c>
      <c r="U20" s="9" t="s">
        <v>110</v>
      </c>
      <c r="V20" s="9" t="s">
        <v>110</v>
      </c>
      <c r="W20" s="9" t="s">
        <v>110</v>
      </c>
      <c r="X20" s="9" t="s">
        <v>110</v>
      </c>
      <c r="Y20" s="9" t="s">
        <v>110</v>
      </c>
      <c r="Z20" s="26"/>
      <c r="AA20" s="9" t="s">
        <v>110</v>
      </c>
      <c r="AB20" s="9" t="s">
        <v>110</v>
      </c>
      <c r="AC20" s="9" t="s">
        <v>110</v>
      </c>
      <c r="AD20" s="9" t="s">
        <v>110</v>
      </c>
      <c r="AE20" s="9" t="s">
        <v>110</v>
      </c>
      <c r="AF20" s="9" t="s">
        <v>110</v>
      </c>
      <c r="AG20" s="9" t="s">
        <v>110</v>
      </c>
      <c r="AH20" s="26"/>
      <c r="AI20" s="9" t="s">
        <v>110</v>
      </c>
      <c r="AJ20" s="9" t="s">
        <v>110</v>
      </c>
      <c r="AK20" s="9" t="s">
        <v>110</v>
      </c>
      <c r="AL20" s="9" t="s">
        <v>110</v>
      </c>
      <c r="AM20" s="9" t="s">
        <v>110</v>
      </c>
      <c r="AN20" s="9" t="s">
        <v>110</v>
      </c>
      <c r="AO20" s="9" t="s">
        <v>110</v>
      </c>
      <c r="AP20" s="26"/>
      <c r="AQ20" s="9" t="s">
        <v>110</v>
      </c>
      <c r="AR20" s="9" t="s">
        <v>110</v>
      </c>
      <c r="AS20" s="9" t="s">
        <v>110</v>
      </c>
      <c r="AT20" s="9" t="s">
        <v>110</v>
      </c>
      <c r="AU20" s="9" t="s">
        <v>110</v>
      </c>
      <c r="AV20" s="9" t="s">
        <v>110</v>
      </c>
      <c r="AW20" s="9" t="s">
        <v>110</v>
      </c>
      <c r="AX20" s="26"/>
      <c r="AY20" s="9" t="s">
        <v>110</v>
      </c>
      <c r="AZ20" s="9" t="s">
        <v>110</v>
      </c>
      <c r="BA20" s="9" t="s">
        <v>110</v>
      </c>
      <c r="BB20" s="9" t="s">
        <v>110</v>
      </c>
      <c r="BC20" s="9" t="s">
        <v>110</v>
      </c>
      <c r="BD20" s="9" t="s">
        <v>110</v>
      </c>
      <c r="BE20" s="9" t="s">
        <v>110</v>
      </c>
      <c r="BF20" s="26"/>
      <c r="BG20" s="9" t="s">
        <v>110</v>
      </c>
      <c r="BH20" s="9" t="s">
        <v>110</v>
      </c>
      <c r="BI20" s="9" t="s">
        <v>110</v>
      </c>
      <c r="BJ20" s="9" t="s">
        <v>110</v>
      </c>
      <c r="BK20" s="9" t="s">
        <v>110</v>
      </c>
      <c r="BL20" s="9" t="s">
        <v>110</v>
      </c>
      <c r="BM20" s="9" t="s">
        <v>110</v>
      </c>
      <c r="BN20" s="26"/>
    </row>
    <row r="21" spans="1:65" ht="12.75">
      <c r="A21" s="3" t="s">
        <v>21</v>
      </c>
      <c r="B21" s="1" t="s">
        <v>104</v>
      </c>
      <c r="C21" s="2" t="s">
        <v>110</v>
      </c>
      <c r="D21" s="2" t="s">
        <v>110</v>
      </c>
      <c r="E21" s="2" t="s">
        <v>110</v>
      </c>
      <c r="F21" s="2" t="s">
        <v>110</v>
      </c>
      <c r="G21" s="2" t="s">
        <v>110</v>
      </c>
      <c r="H21" s="2" t="s">
        <v>110</v>
      </c>
      <c r="I21" s="2" t="s">
        <v>110</v>
      </c>
      <c r="K21" s="2" t="s">
        <v>110</v>
      </c>
      <c r="L21" s="2" t="s">
        <v>110</v>
      </c>
      <c r="M21" s="2" t="s">
        <v>110</v>
      </c>
      <c r="N21" s="2" t="s">
        <v>110</v>
      </c>
      <c r="O21" s="2" t="s">
        <v>110</v>
      </c>
      <c r="P21" s="2" t="s">
        <v>110</v>
      </c>
      <c r="Q21" s="2" t="s">
        <v>110</v>
      </c>
      <c r="S21" s="2" t="s">
        <v>110</v>
      </c>
      <c r="T21" s="2" t="s">
        <v>110</v>
      </c>
      <c r="U21" s="2" t="s">
        <v>110</v>
      </c>
      <c r="V21" s="2" t="s">
        <v>110</v>
      </c>
      <c r="W21" s="2" t="s">
        <v>110</v>
      </c>
      <c r="X21" s="2" t="s">
        <v>110</v>
      </c>
      <c r="Y21" s="2" t="s">
        <v>110</v>
      </c>
      <c r="AA21" s="2" t="s">
        <v>110</v>
      </c>
      <c r="AB21" s="2" t="s">
        <v>110</v>
      </c>
      <c r="AC21" s="2" t="s">
        <v>110</v>
      </c>
      <c r="AD21" s="2" t="s">
        <v>110</v>
      </c>
      <c r="AE21" s="2" t="s">
        <v>110</v>
      </c>
      <c r="AF21" s="2" t="s">
        <v>110</v>
      </c>
      <c r="AG21" s="2" t="s">
        <v>110</v>
      </c>
      <c r="AI21" s="2" t="s">
        <v>110</v>
      </c>
      <c r="AJ21" s="2" t="s">
        <v>110</v>
      </c>
      <c r="AK21" s="2" t="s">
        <v>110</v>
      </c>
      <c r="AL21" s="2" t="s">
        <v>110</v>
      </c>
      <c r="AM21" s="2" t="s">
        <v>110</v>
      </c>
      <c r="AN21" s="2" t="s">
        <v>110</v>
      </c>
      <c r="AO21" s="2" t="s">
        <v>110</v>
      </c>
      <c r="AQ21" s="2" t="s">
        <v>110</v>
      </c>
      <c r="AR21" s="2" t="s">
        <v>110</v>
      </c>
      <c r="AS21" s="2" t="s">
        <v>110</v>
      </c>
      <c r="AT21" s="2" t="s">
        <v>110</v>
      </c>
      <c r="AU21" s="2" t="s">
        <v>110</v>
      </c>
      <c r="AV21" s="2" t="s">
        <v>110</v>
      </c>
      <c r="AW21" s="2" t="s">
        <v>110</v>
      </c>
      <c r="AY21" s="2" t="s">
        <v>110</v>
      </c>
      <c r="AZ21" s="2" t="s">
        <v>110</v>
      </c>
      <c r="BA21" s="2" t="s">
        <v>110</v>
      </c>
      <c r="BB21" s="2" t="s">
        <v>110</v>
      </c>
      <c r="BC21" s="2" t="s">
        <v>110</v>
      </c>
      <c r="BD21" s="2" t="s">
        <v>110</v>
      </c>
      <c r="BE21" s="2" t="s">
        <v>110</v>
      </c>
      <c r="BG21" s="2" t="s">
        <v>110</v>
      </c>
      <c r="BH21" s="2" t="s">
        <v>110</v>
      </c>
      <c r="BI21" s="2" t="s">
        <v>110</v>
      </c>
      <c r="BJ21" s="2" t="s">
        <v>110</v>
      </c>
      <c r="BK21" s="2" t="s">
        <v>110</v>
      </c>
      <c r="BL21" s="2" t="s">
        <v>110</v>
      </c>
      <c r="BM21" s="2" t="s">
        <v>110</v>
      </c>
    </row>
    <row r="22" spans="1:66" s="8" customFormat="1" ht="12.75">
      <c r="A22" s="8" t="s">
        <v>22</v>
      </c>
      <c r="B22" s="8" t="s">
        <v>104</v>
      </c>
      <c r="C22" s="9">
        <v>0.0321167</v>
      </c>
      <c r="D22" s="9">
        <v>0.3036986</v>
      </c>
      <c r="E22" s="9">
        <v>0.1658623</v>
      </c>
      <c r="F22" s="9">
        <v>0</v>
      </c>
      <c r="G22" s="9">
        <v>0</v>
      </c>
      <c r="H22" s="9">
        <v>0.0576111</v>
      </c>
      <c r="I22" s="9">
        <v>0</v>
      </c>
      <c r="J22" s="26"/>
      <c r="K22" s="9">
        <v>0.0292074</v>
      </c>
      <c r="L22" s="9">
        <v>0.1185092</v>
      </c>
      <c r="M22" s="9">
        <v>0.0566305</v>
      </c>
      <c r="N22" s="9">
        <v>0</v>
      </c>
      <c r="O22" s="9">
        <v>0</v>
      </c>
      <c r="P22" s="9">
        <v>0.0015438</v>
      </c>
      <c r="Q22" s="9">
        <v>0</v>
      </c>
      <c r="R22" s="26"/>
      <c r="S22" s="9">
        <v>0.0323914</v>
      </c>
      <c r="T22" s="9">
        <v>0.2471828</v>
      </c>
      <c r="U22" s="9">
        <v>0.1557996</v>
      </c>
      <c r="V22" s="9">
        <v>0</v>
      </c>
      <c r="W22" s="9">
        <v>0</v>
      </c>
      <c r="X22" s="9">
        <v>0.0193601</v>
      </c>
      <c r="Y22" s="9">
        <v>0</v>
      </c>
      <c r="Z22" s="26"/>
      <c r="AA22" s="9">
        <v>0</v>
      </c>
      <c r="AB22" s="9">
        <v>0.0606364</v>
      </c>
      <c r="AC22" s="9">
        <v>0.0404456</v>
      </c>
      <c r="AD22" s="9">
        <v>0</v>
      </c>
      <c r="AE22" s="9">
        <v>0</v>
      </c>
      <c r="AF22" s="9">
        <v>0.0007506</v>
      </c>
      <c r="AG22" s="9">
        <v>0</v>
      </c>
      <c r="AH22" s="26"/>
      <c r="AI22" s="9">
        <v>0</v>
      </c>
      <c r="AJ22" s="9">
        <v>0.0621406</v>
      </c>
      <c r="AK22" s="9">
        <v>0.0415181</v>
      </c>
      <c r="AL22" s="9">
        <v>0</v>
      </c>
      <c r="AM22" s="9">
        <v>0</v>
      </c>
      <c r="AN22" s="9">
        <v>0.0007506</v>
      </c>
      <c r="AO22" s="9">
        <v>0</v>
      </c>
      <c r="AP22" s="26"/>
      <c r="AQ22" s="9">
        <v>4.53E-05</v>
      </c>
      <c r="AR22" s="9">
        <v>0.0130509</v>
      </c>
      <c r="AS22" s="9">
        <v>0.0017979</v>
      </c>
      <c r="AT22" s="9">
        <v>0</v>
      </c>
      <c r="AU22" s="9">
        <v>0</v>
      </c>
      <c r="AV22" s="9">
        <v>0</v>
      </c>
      <c r="AW22" s="9">
        <v>0</v>
      </c>
      <c r="AX22" s="26"/>
      <c r="AY22" s="9">
        <v>0.0050313</v>
      </c>
      <c r="AZ22" s="9">
        <v>0.0203263</v>
      </c>
      <c r="BA22" s="9">
        <v>0.0040186</v>
      </c>
      <c r="BB22" s="9">
        <v>0</v>
      </c>
      <c r="BC22" s="9">
        <v>0</v>
      </c>
      <c r="BD22" s="9">
        <v>0</v>
      </c>
      <c r="BE22" s="9">
        <v>0</v>
      </c>
      <c r="BF22" s="26"/>
      <c r="BG22" s="9">
        <v>0.1255905</v>
      </c>
      <c r="BH22" s="9">
        <v>0.1245051</v>
      </c>
      <c r="BI22" s="9">
        <v>0.0534375</v>
      </c>
      <c r="BJ22" s="9">
        <v>0.0054007</v>
      </c>
      <c r="BK22" s="9">
        <v>0.0038303</v>
      </c>
      <c r="BL22" s="9">
        <v>0.0035963</v>
      </c>
      <c r="BM22" s="9">
        <v>0</v>
      </c>
      <c r="BN22" s="26"/>
    </row>
    <row r="23" spans="1:65" ht="12.75">
      <c r="A23" s="3" t="s">
        <v>23</v>
      </c>
      <c r="B23" s="1" t="s">
        <v>104</v>
      </c>
      <c r="C23" s="2" t="s">
        <v>110</v>
      </c>
      <c r="D23" s="2" t="s">
        <v>110</v>
      </c>
      <c r="E23" s="2" t="s">
        <v>110</v>
      </c>
      <c r="F23" s="2" t="s">
        <v>110</v>
      </c>
      <c r="G23" s="2" t="s">
        <v>110</v>
      </c>
      <c r="H23" s="2" t="s">
        <v>110</v>
      </c>
      <c r="I23" s="2" t="s">
        <v>110</v>
      </c>
      <c r="K23" s="2" t="s">
        <v>110</v>
      </c>
      <c r="L23" s="2" t="s">
        <v>110</v>
      </c>
      <c r="M23" s="2" t="s">
        <v>110</v>
      </c>
      <c r="N23" s="2" t="s">
        <v>110</v>
      </c>
      <c r="O23" s="2" t="s">
        <v>110</v>
      </c>
      <c r="P23" s="2" t="s">
        <v>110</v>
      </c>
      <c r="Q23" s="2" t="s">
        <v>110</v>
      </c>
      <c r="S23" s="2" t="s">
        <v>110</v>
      </c>
      <c r="T23" s="2" t="s">
        <v>110</v>
      </c>
      <c r="U23" s="2" t="s">
        <v>110</v>
      </c>
      <c r="V23" s="2" t="s">
        <v>110</v>
      </c>
      <c r="W23" s="2" t="s">
        <v>110</v>
      </c>
      <c r="X23" s="2" t="s">
        <v>110</v>
      </c>
      <c r="Y23" s="2" t="s">
        <v>110</v>
      </c>
      <c r="AA23" s="2" t="s">
        <v>110</v>
      </c>
      <c r="AB23" s="2" t="s">
        <v>110</v>
      </c>
      <c r="AC23" s="2" t="s">
        <v>110</v>
      </c>
      <c r="AD23" s="2" t="s">
        <v>110</v>
      </c>
      <c r="AE23" s="2" t="s">
        <v>110</v>
      </c>
      <c r="AF23" s="2" t="s">
        <v>110</v>
      </c>
      <c r="AG23" s="2" t="s">
        <v>110</v>
      </c>
      <c r="AI23" s="2" t="s">
        <v>110</v>
      </c>
      <c r="AJ23" s="2" t="s">
        <v>110</v>
      </c>
      <c r="AK23" s="2" t="s">
        <v>110</v>
      </c>
      <c r="AL23" s="2" t="s">
        <v>110</v>
      </c>
      <c r="AM23" s="2" t="s">
        <v>110</v>
      </c>
      <c r="AN23" s="2" t="s">
        <v>110</v>
      </c>
      <c r="AO23" s="2" t="s">
        <v>110</v>
      </c>
      <c r="AQ23" s="2" t="s">
        <v>110</v>
      </c>
      <c r="AR23" s="2" t="s">
        <v>110</v>
      </c>
      <c r="AS23" s="2" t="s">
        <v>110</v>
      </c>
      <c r="AT23" s="2" t="s">
        <v>110</v>
      </c>
      <c r="AU23" s="2" t="s">
        <v>110</v>
      </c>
      <c r="AV23" s="2" t="s">
        <v>110</v>
      </c>
      <c r="AW23" s="2" t="s">
        <v>110</v>
      </c>
      <c r="AY23" s="2" t="s">
        <v>110</v>
      </c>
      <c r="AZ23" s="2" t="s">
        <v>110</v>
      </c>
      <c r="BA23" s="2" t="s">
        <v>110</v>
      </c>
      <c r="BB23" s="2" t="s">
        <v>110</v>
      </c>
      <c r="BC23" s="2" t="s">
        <v>110</v>
      </c>
      <c r="BD23" s="2" t="s">
        <v>110</v>
      </c>
      <c r="BE23" s="2" t="s">
        <v>110</v>
      </c>
      <c r="BG23" s="2" t="s">
        <v>110</v>
      </c>
      <c r="BH23" s="2" t="s">
        <v>110</v>
      </c>
      <c r="BI23" s="2" t="s">
        <v>110</v>
      </c>
      <c r="BJ23" s="2" t="s">
        <v>110</v>
      </c>
      <c r="BK23" s="2" t="s">
        <v>110</v>
      </c>
      <c r="BL23" s="2" t="s">
        <v>110</v>
      </c>
      <c r="BM23" s="2" t="s">
        <v>110</v>
      </c>
    </row>
    <row r="24" spans="1:66" s="8" customFormat="1" ht="12.75">
      <c r="A24" s="8" t="s">
        <v>24</v>
      </c>
      <c r="B24" s="8" t="s">
        <v>104</v>
      </c>
      <c r="C24" s="9" t="s">
        <v>110</v>
      </c>
      <c r="D24" s="9" t="s">
        <v>110</v>
      </c>
      <c r="E24" s="9" t="s">
        <v>110</v>
      </c>
      <c r="F24" s="9" t="s">
        <v>110</v>
      </c>
      <c r="G24" s="9" t="s">
        <v>110</v>
      </c>
      <c r="H24" s="9" t="s">
        <v>110</v>
      </c>
      <c r="I24" s="9" t="s">
        <v>110</v>
      </c>
      <c r="J24" s="26"/>
      <c r="K24" s="9" t="s">
        <v>110</v>
      </c>
      <c r="L24" s="9" t="s">
        <v>110</v>
      </c>
      <c r="M24" s="9" t="s">
        <v>110</v>
      </c>
      <c r="N24" s="9" t="s">
        <v>110</v>
      </c>
      <c r="O24" s="9" t="s">
        <v>110</v>
      </c>
      <c r="P24" s="9" t="s">
        <v>110</v>
      </c>
      <c r="Q24" s="9" t="s">
        <v>110</v>
      </c>
      <c r="R24" s="26"/>
      <c r="S24" s="9" t="s">
        <v>110</v>
      </c>
      <c r="T24" s="9" t="s">
        <v>110</v>
      </c>
      <c r="U24" s="9" t="s">
        <v>110</v>
      </c>
      <c r="V24" s="9" t="s">
        <v>110</v>
      </c>
      <c r="W24" s="9" t="s">
        <v>110</v>
      </c>
      <c r="X24" s="9" t="s">
        <v>110</v>
      </c>
      <c r="Y24" s="9" t="s">
        <v>110</v>
      </c>
      <c r="Z24" s="26"/>
      <c r="AA24" s="9" t="s">
        <v>110</v>
      </c>
      <c r="AB24" s="9" t="s">
        <v>110</v>
      </c>
      <c r="AC24" s="9" t="s">
        <v>110</v>
      </c>
      <c r="AD24" s="9" t="s">
        <v>110</v>
      </c>
      <c r="AE24" s="9" t="s">
        <v>110</v>
      </c>
      <c r="AF24" s="9" t="s">
        <v>110</v>
      </c>
      <c r="AG24" s="9" t="s">
        <v>110</v>
      </c>
      <c r="AH24" s="26"/>
      <c r="AI24" s="9" t="s">
        <v>110</v>
      </c>
      <c r="AJ24" s="9" t="s">
        <v>110</v>
      </c>
      <c r="AK24" s="9" t="s">
        <v>110</v>
      </c>
      <c r="AL24" s="9" t="s">
        <v>110</v>
      </c>
      <c r="AM24" s="9" t="s">
        <v>110</v>
      </c>
      <c r="AN24" s="9" t="s">
        <v>110</v>
      </c>
      <c r="AO24" s="9" t="s">
        <v>110</v>
      </c>
      <c r="AP24" s="26"/>
      <c r="AQ24" s="9" t="s">
        <v>110</v>
      </c>
      <c r="AR24" s="9" t="s">
        <v>110</v>
      </c>
      <c r="AS24" s="9" t="s">
        <v>110</v>
      </c>
      <c r="AT24" s="9" t="s">
        <v>110</v>
      </c>
      <c r="AU24" s="9" t="s">
        <v>110</v>
      </c>
      <c r="AV24" s="9" t="s">
        <v>110</v>
      </c>
      <c r="AW24" s="9" t="s">
        <v>110</v>
      </c>
      <c r="AX24" s="26"/>
      <c r="AY24" s="9" t="s">
        <v>110</v>
      </c>
      <c r="AZ24" s="9" t="s">
        <v>110</v>
      </c>
      <c r="BA24" s="9" t="s">
        <v>110</v>
      </c>
      <c r="BB24" s="9" t="s">
        <v>110</v>
      </c>
      <c r="BC24" s="9" t="s">
        <v>110</v>
      </c>
      <c r="BD24" s="9" t="s">
        <v>110</v>
      </c>
      <c r="BE24" s="9" t="s">
        <v>110</v>
      </c>
      <c r="BF24" s="26"/>
      <c r="BG24" s="9" t="s">
        <v>110</v>
      </c>
      <c r="BH24" s="9" t="s">
        <v>110</v>
      </c>
      <c r="BI24" s="9" t="s">
        <v>110</v>
      </c>
      <c r="BJ24" s="9" t="s">
        <v>110</v>
      </c>
      <c r="BK24" s="9" t="s">
        <v>110</v>
      </c>
      <c r="BL24" s="9" t="s">
        <v>110</v>
      </c>
      <c r="BM24" s="9" t="s">
        <v>110</v>
      </c>
      <c r="BN24" s="26"/>
    </row>
    <row r="25" spans="1:65" ht="12.75">
      <c r="A25" s="3" t="s">
        <v>25</v>
      </c>
      <c r="B25" s="1" t="s">
        <v>104</v>
      </c>
      <c r="C25" s="2" t="s">
        <v>110</v>
      </c>
      <c r="D25" s="2" t="s">
        <v>110</v>
      </c>
      <c r="E25" s="2" t="s">
        <v>110</v>
      </c>
      <c r="F25" s="2" t="s">
        <v>110</v>
      </c>
      <c r="G25" s="2" t="s">
        <v>110</v>
      </c>
      <c r="H25" s="2" t="s">
        <v>110</v>
      </c>
      <c r="I25" s="2" t="s">
        <v>110</v>
      </c>
      <c r="K25" s="2" t="s">
        <v>110</v>
      </c>
      <c r="L25" s="2" t="s">
        <v>110</v>
      </c>
      <c r="M25" s="2" t="s">
        <v>110</v>
      </c>
      <c r="N25" s="2" t="s">
        <v>110</v>
      </c>
      <c r="O25" s="2" t="s">
        <v>110</v>
      </c>
      <c r="P25" s="2" t="s">
        <v>110</v>
      </c>
      <c r="Q25" s="2" t="s">
        <v>110</v>
      </c>
      <c r="S25" s="2" t="s">
        <v>110</v>
      </c>
      <c r="T25" s="2" t="s">
        <v>110</v>
      </c>
      <c r="U25" s="2" t="s">
        <v>110</v>
      </c>
      <c r="V25" s="2" t="s">
        <v>110</v>
      </c>
      <c r="W25" s="2" t="s">
        <v>110</v>
      </c>
      <c r="X25" s="2" t="s">
        <v>110</v>
      </c>
      <c r="Y25" s="2" t="s">
        <v>110</v>
      </c>
      <c r="AA25" s="2" t="s">
        <v>110</v>
      </c>
      <c r="AB25" s="2" t="s">
        <v>110</v>
      </c>
      <c r="AC25" s="2" t="s">
        <v>110</v>
      </c>
      <c r="AD25" s="2" t="s">
        <v>110</v>
      </c>
      <c r="AE25" s="2" t="s">
        <v>110</v>
      </c>
      <c r="AF25" s="2" t="s">
        <v>110</v>
      </c>
      <c r="AG25" s="2" t="s">
        <v>110</v>
      </c>
      <c r="AI25" s="2" t="s">
        <v>110</v>
      </c>
      <c r="AJ25" s="2" t="s">
        <v>110</v>
      </c>
      <c r="AK25" s="2" t="s">
        <v>110</v>
      </c>
      <c r="AL25" s="2" t="s">
        <v>110</v>
      </c>
      <c r="AM25" s="2" t="s">
        <v>110</v>
      </c>
      <c r="AN25" s="2" t="s">
        <v>110</v>
      </c>
      <c r="AO25" s="2" t="s">
        <v>110</v>
      </c>
      <c r="AQ25" s="2" t="s">
        <v>110</v>
      </c>
      <c r="AR25" s="2" t="s">
        <v>110</v>
      </c>
      <c r="AS25" s="2" t="s">
        <v>110</v>
      </c>
      <c r="AT25" s="2" t="s">
        <v>110</v>
      </c>
      <c r="AU25" s="2" t="s">
        <v>110</v>
      </c>
      <c r="AV25" s="2" t="s">
        <v>110</v>
      </c>
      <c r="AW25" s="2" t="s">
        <v>110</v>
      </c>
      <c r="AY25" s="2" t="s">
        <v>110</v>
      </c>
      <c r="AZ25" s="2" t="s">
        <v>110</v>
      </c>
      <c r="BA25" s="2" t="s">
        <v>110</v>
      </c>
      <c r="BB25" s="2" t="s">
        <v>110</v>
      </c>
      <c r="BC25" s="2" t="s">
        <v>110</v>
      </c>
      <c r="BD25" s="2" t="s">
        <v>110</v>
      </c>
      <c r="BE25" s="2" t="s">
        <v>110</v>
      </c>
      <c r="BG25" s="2" t="s">
        <v>110</v>
      </c>
      <c r="BH25" s="2" t="s">
        <v>110</v>
      </c>
      <c r="BI25" s="2" t="s">
        <v>110</v>
      </c>
      <c r="BJ25" s="2" t="s">
        <v>110</v>
      </c>
      <c r="BK25" s="2" t="s">
        <v>110</v>
      </c>
      <c r="BL25" s="2" t="s">
        <v>110</v>
      </c>
      <c r="BM25" s="2" t="s">
        <v>110</v>
      </c>
    </row>
    <row r="26" spans="1:66" s="8" customFormat="1" ht="12.75">
      <c r="A26" s="8" t="s">
        <v>26</v>
      </c>
      <c r="B26" s="8" t="s">
        <v>103</v>
      </c>
      <c r="C26" s="9" t="s">
        <v>110</v>
      </c>
      <c r="D26" s="9" t="s">
        <v>110</v>
      </c>
      <c r="E26" s="9" t="s">
        <v>110</v>
      </c>
      <c r="F26" s="9" t="s">
        <v>110</v>
      </c>
      <c r="G26" s="9" t="s">
        <v>110</v>
      </c>
      <c r="H26" s="9" t="s">
        <v>110</v>
      </c>
      <c r="I26" s="9" t="s">
        <v>110</v>
      </c>
      <c r="J26" s="26"/>
      <c r="K26" s="9" t="s">
        <v>110</v>
      </c>
      <c r="L26" s="9" t="s">
        <v>110</v>
      </c>
      <c r="M26" s="9" t="s">
        <v>110</v>
      </c>
      <c r="N26" s="9" t="s">
        <v>110</v>
      </c>
      <c r="O26" s="9" t="s">
        <v>110</v>
      </c>
      <c r="P26" s="9" t="s">
        <v>110</v>
      </c>
      <c r="Q26" s="9" t="s">
        <v>110</v>
      </c>
      <c r="R26" s="26"/>
      <c r="S26" s="9" t="s">
        <v>110</v>
      </c>
      <c r="T26" s="9" t="s">
        <v>110</v>
      </c>
      <c r="U26" s="9" t="s">
        <v>110</v>
      </c>
      <c r="V26" s="9" t="s">
        <v>110</v>
      </c>
      <c r="W26" s="9" t="s">
        <v>110</v>
      </c>
      <c r="X26" s="9" t="s">
        <v>110</v>
      </c>
      <c r="Y26" s="9" t="s">
        <v>110</v>
      </c>
      <c r="Z26" s="26"/>
      <c r="AA26" s="9" t="s">
        <v>110</v>
      </c>
      <c r="AB26" s="9" t="s">
        <v>110</v>
      </c>
      <c r="AC26" s="9" t="s">
        <v>110</v>
      </c>
      <c r="AD26" s="9" t="s">
        <v>110</v>
      </c>
      <c r="AE26" s="9" t="s">
        <v>110</v>
      </c>
      <c r="AF26" s="9" t="s">
        <v>110</v>
      </c>
      <c r="AG26" s="9" t="s">
        <v>110</v>
      </c>
      <c r="AH26" s="26"/>
      <c r="AI26" s="9" t="s">
        <v>110</v>
      </c>
      <c r="AJ26" s="9" t="s">
        <v>110</v>
      </c>
      <c r="AK26" s="9" t="s">
        <v>110</v>
      </c>
      <c r="AL26" s="9" t="s">
        <v>110</v>
      </c>
      <c r="AM26" s="9" t="s">
        <v>110</v>
      </c>
      <c r="AN26" s="9" t="s">
        <v>110</v>
      </c>
      <c r="AO26" s="9" t="s">
        <v>110</v>
      </c>
      <c r="AP26" s="26"/>
      <c r="AQ26" s="9" t="s">
        <v>110</v>
      </c>
      <c r="AR26" s="9" t="s">
        <v>110</v>
      </c>
      <c r="AS26" s="9" t="s">
        <v>110</v>
      </c>
      <c r="AT26" s="9" t="s">
        <v>110</v>
      </c>
      <c r="AU26" s="9" t="s">
        <v>110</v>
      </c>
      <c r="AV26" s="9" t="s">
        <v>110</v>
      </c>
      <c r="AW26" s="9" t="s">
        <v>110</v>
      </c>
      <c r="AX26" s="26"/>
      <c r="AY26" s="9" t="s">
        <v>110</v>
      </c>
      <c r="AZ26" s="9" t="s">
        <v>110</v>
      </c>
      <c r="BA26" s="9" t="s">
        <v>110</v>
      </c>
      <c r="BB26" s="9" t="s">
        <v>110</v>
      </c>
      <c r="BC26" s="9" t="s">
        <v>110</v>
      </c>
      <c r="BD26" s="9" t="s">
        <v>110</v>
      </c>
      <c r="BE26" s="9" t="s">
        <v>110</v>
      </c>
      <c r="BF26" s="26"/>
      <c r="BG26" s="9" t="s">
        <v>110</v>
      </c>
      <c r="BH26" s="9" t="s">
        <v>110</v>
      </c>
      <c r="BI26" s="9" t="s">
        <v>110</v>
      </c>
      <c r="BJ26" s="9" t="s">
        <v>110</v>
      </c>
      <c r="BK26" s="9" t="s">
        <v>110</v>
      </c>
      <c r="BL26" s="9" t="s">
        <v>110</v>
      </c>
      <c r="BM26" s="9" t="s">
        <v>110</v>
      </c>
      <c r="BN26" s="26"/>
    </row>
    <row r="27" spans="1:65" ht="12.75">
      <c r="A27" s="3" t="s">
        <v>27</v>
      </c>
      <c r="B27" s="1" t="s">
        <v>106</v>
      </c>
      <c r="C27" s="2" t="s">
        <v>110</v>
      </c>
      <c r="D27" s="2" t="s">
        <v>110</v>
      </c>
      <c r="E27" s="2" t="s">
        <v>110</v>
      </c>
      <c r="F27" s="2" t="s">
        <v>110</v>
      </c>
      <c r="G27" s="2" t="s">
        <v>110</v>
      </c>
      <c r="H27" s="2" t="s">
        <v>110</v>
      </c>
      <c r="I27" s="2" t="s">
        <v>110</v>
      </c>
      <c r="K27" s="2" t="s">
        <v>110</v>
      </c>
      <c r="L27" s="2" t="s">
        <v>110</v>
      </c>
      <c r="M27" s="2" t="s">
        <v>110</v>
      </c>
      <c r="N27" s="2" t="s">
        <v>110</v>
      </c>
      <c r="O27" s="2" t="s">
        <v>110</v>
      </c>
      <c r="P27" s="2" t="s">
        <v>110</v>
      </c>
      <c r="Q27" s="2" t="s">
        <v>110</v>
      </c>
      <c r="S27" s="2" t="s">
        <v>110</v>
      </c>
      <c r="T27" s="2" t="s">
        <v>110</v>
      </c>
      <c r="U27" s="2" t="s">
        <v>110</v>
      </c>
      <c r="V27" s="2" t="s">
        <v>110</v>
      </c>
      <c r="W27" s="2" t="s">
        <v>110</v>
      </c>
      <c r="X27" s="2" t="s">
        <v>110</v>
      </c>
      <c r="Y27" s="2" t="s">
        <v>110</v>
      </c>
      <c r="AA27" s="2" t="s">
        <v>110</v>
      </c>
      <c r="AB27" s="2" t="s">
        <v>110</v>
      </c>
      <c r="AC27" s="2" t="s">
        <v>110</v>
      </c>
      <c r="AD27" s="2" t="s">
        <v>110</v>
      </c>
      <c r="AE27" s="2" t="s">
        <v>110</v>
      </c>
      <c r="AF27" s="2" t="s">
        <v>110</v>
      </c>
      <c r="AG27" s="2" t="s">
        <v>110</v>
      </c>
      <c r="AI27" s="2" t="s">
        <v>110</v>
      </c>
      <c r="AJ27" s="2" t="s">
        <v>110</v>
      </c>
      <c r="AK27" s="2" t="s">
        <v>110</v>
      </c>
      <c r="AL27" s="2" t="s">
        <v>110</v>
      </c>
      <c r="AM27" s="2" t="s">
        <v>110</v>
      </c>
      <c r="AN27" s="2" t="s">
        <v>110</v>
      </c>
      <c r="AO27" s="2" t="s">
        <v>110</v>
      </c>
      <c r="AQ27" s="2" t="s">
        <v>110</v>
      </c>
      <c r="AR27" s="2" t="s">
        <v>110</v>
      </c>
      <c r="AS27" s="2" t="s">
        <v>110</v>
      </c>
      <c r="AT27" s="2" t="s">
        <v>110</v>
      </c>
      <c r="AU27" s="2" t="s">
        <v>110</v>
      </c>
      <c r="AV27" s="2" t="s">
        <v>110</v>
      </c>
      <c r="AW27" s="2" t="s">
        <v>110</v>
      </c>
      <c r="AY27" s="2" t="s">
        <v>110</v>
      </c>
      <c r="AZ27" s="2" t="s">
        <v>110</v>
      </c>
      <c r="BA27" s="2" t="s">
        <v>110</v>
      </c>
      <c r="BB27" s="2" t="s">
        <v>110</v>
      </c>
      <c r="BC27" s="2" t="s">
        <v>110</v>
      </c>
      <c r="BD27" s="2" t="s">
        <v>110</v>
      </c>
      <c r="BE27" s="2" t="s">
        <v>110</v>
      </c>
      <c r="BG27" s="2" t="s">
        <v>110</v>
      </c>
      <c r="BH27" s="2" t="s">
        <v>110</v>
      </c>
      <c r="BI27" s="2" t="s">
        <v>110</v>
      </c>
      <c r="BJ27" s="2" t="s">
        <v>110</v>
      </c>
      <c r="BK27" s="2" t="s">
        <v>110</v>
      </c>
      <c r="BL27" s="2" t="s">
        <v>110</v>
      </c>
      <c r="BM27" s="2" t="s">
        <v>110</v>
      </c>
    </row>
    <row r="28" spans="1:66" s="8" customFormat="1" ht="12.75">
      <c r="A28" s="8" t="s">
        <v>28</v>
      </c>
      <c r="B28" s="8" t="s">
        <v>106</v>
      </c>
      <c r="C28" s="9" t="s">
        <v>110</v>
      </c>
      <c r="D28" s="9" t="s">
        <v>110</v>
      </c>
      <c r="E28" s="9" t="s">
        <v>110</v>
      </c>
      <c r="F28" s="9" t="s">
        <v>110</v>
      </c>
      <c r="G28" s="9" t="s">
        <v>110</v>
      </c>
      <c r="H28" s="9" t="s">
        <v>110</v>
      </c>
      <c r="I28" s="9" t="s">
        <v>110</v>
      </c>
      <c r="J28" s="26"/>
      <c r="K28" s="9" t="s">
        <v>110</v>
      </c>
      <c r="L28" s="9" t="s">
        <v>110</v>
      </c>
      <c r="M28" s="9" t="s">
        <v>110</v>
      </c>
      <c r="N28" s="9" t="s">
        <v>110</v>
      </c>
      <c r="O28" s="9" t="s">
        <v>110</v>
      </c>
      <c r="P28" s="9" t="s">
        <v>110</v>
      </c>
      <c r="Q28" s="9" t="s">
        <v>110</v>
      </c>
      <c r="R28" s="26"/>
      <c r="S28" s="9" t="s">
        <v>110</v>
      </c>
      <c r="T28" s="9" t="s">
        <v>110</v>
      </c>
      <c r="U28" s="9" t="s">
        <v>110</v>
      </c>
      <c r="V28" s="9" t="s">
        <v>110</v>
      </c>
      <c r="W28" s="9" t="s">
        <v>110</v>
      </c>
      <c r="X28" s="9" t="s">
        <v>110</v>
      </c>
      <c r="Y28" s="9" t="s">
        <v>110</v>
      </c>
      <c r="Z28" s="26"/>
      <c r="AA28" s="9" t="s">
        <v>110</v>
      </c>
      <c r="AB28" s="9" t="s">
        <v>110</v>
      </c>
      <c r="AC28" s="9" t="s">
        <v>110</v>
      </c>
      <c r="AD28" s="9" t="s">
        <v>110</v>
      </c>
      <c r="AE28" s="9" t="s">
        <v>110</v>
      </c>
      <c r="AF28" s="9" t="s">
        <v>110</v>
      </c>
      <c r="AG28" s="9" t="s">
        <v>110</v>
      </c>
      <c r="AH28" s="26"/>
      <c r="AI28" s="9" t="s">
        <v>110</v>
      </c>
      <c r="AJ28" s="9" t="s">
        <v>110</v>
      </c>
      <c r="AK28" s="9" t="s">
        <v>110</v>
      </c>
      <c r="AL28" s="9" t="s">
        <v>110</v>
      </c>
      <c r="AM28" s="9" t="s">
        <v>110</v>
      </c>
      <c r="AN28" s="9" t="s">
        <v>110</v>
      </c>
      <c r="AO28" s="9" t="s">
        <v>110</v>
      </c>
      <c r="AP28" s="26"/>
      <c r="AQ28" s="9" t="s">
        <v>110</v>
      </c>
      <c r="AR28" s="9" t="s">
        <v>110</v>
      </c>
      <c r="AS28" s="9" t="s">
        <v>110</v>
      </c>
      <c r="AT28" s="9" t="s">
        <v>110</v>
      </c>
      <c r="AU28" s="9" t="s">
        <v>110</v>
      </c>
      <c r="AV28" s="9" t="s">
        <v>110</v>
      </c>
      <c r="AW28" s="9" t="s">
        <v>110</v>
      </c>
      <c r="AX28" s="26"/>
      <c r="AY28" s="9" t="s">
        <v>110</v>
      </c>
      <c r="AZ28" s="9" t="s">
        <v>110</v>
      </c>
      <c r="BA28" s="9" t="s">
        <v>110</v>
      </c>
      <c r="BB28" s="9" t="s">
        <v>110</v>
      </c>
      <c r="BC28" s="9" t="s">
        <v>110</v>
      </c>
      <c r="BD28" s="9" t="s">
        <v>110</v>
      </c>
      <c r="BE28" s="9" t="s">
        <v>110</v>
      </c>
      <c r="BF28" s="26"/>
      <c r="BG28" s="9" t="s">
        <v>110</v>
      </c>
      <c r="BH28" s="9" t="s">
        <v>110</v>
      </c>
      <c r="BI28" s="9" t="s">
        <v>110</v>
      </c>
      <c r="BJ28" s="9" t="s">
        <v>110</v>
      </c>
      <c r="BK28" s="9" t="s">
        <v>110</v>
      </c>
      <c r="BL28" s="9" t="s">
        <v>110</v>
      </c>
      <c r="BM28" s="9" t="s">
        <v>110</v>
      </c>
      <c r="BN28" s="26"/>
    </row>
    <row r="29" spans="1:65" ht="12.75">
      <c r="A29" s="3" t="s">
        <v>29</v>
      </c>
      <c r="B29" s="1" t="s">
        <v>107</v>
      </c>
      <c r="C29" s="2" t="s">
        <v>110</v>
      </c>
      <c r="D29" s="2" t="s">
        <v>110</v>
      </c>
      <c r="E29" s="2" t="s">
        <v>110</v>
      </c>
      <c r="F29" s="2" t="s">
        <v>110</v>
      </c>
      <c r="G29" s="2" t="s">
        <v>110</v>
      </c>
      <c r="H29" s="2" t="s">
        <v>110</v>
      </c>
      <c r="I29" s="2" t="s">
        <v>110</v>
      </c>
      <c r="K29" s="2" t="s">
        <v>110</v>
      </c>
      <c r="L29" s="2" t="s">
        <v>110</v>
      </c>
      <c r="M29" s="2" t="s">
        <v>110</v>
      </c>
      <c r="N29" s="2" t="s">
        <v>110</v>
      </c>
      <c r="O29" s="2" t="s">
        <v>110</v>
      </c>
      <c r="P29" s="2" t="s">
        <v>110</v>
      </c>
      <c r="Q29" s="2" t="s">
        <v>110</v>
      </c>
      <c r="S29" s="2" t="s">
        <v>110</v>
      </c>
      <c r="T29" s="2" t="s">
        <v>110</v>
      </c>
      <c r="U29" s="2" t="s">
        <v>110</v>
      </c>
      <c r="V29" s="2" t="s">
        <v>110</v>
      </c>
      <c r="W29" s="2" t="s">
        <v>110</v>
      </c>
      <c r="X29" s="2" t="s">
        <v>110</v>
      </c>
      <c r="Y29" s="2" t="s">
        <v>110</v>
      </c>
      <c r="AA29" s="2" t="s">
        <v>110</v>
      </c>
      <c r="AB29" s="2" t="s">
        <v>110</v>
      </c>
      <c r="AC29" s="2" t="s">
        <v>110</v>
      </c>
      <c r="AD29" s="2" t="s">
        <v>110</v>
      </c>
      <c r="AE29" s="2" t="s">
        <v>110</v>
      </c>
      <c r="AF29" s="2" t="s">
        <v>110</v>
      </c>
      <c r="AG29" s="2" t="s">
        <v>110</v>
      </c>
      <c r="AI29" s="2" t="s">
        <v>110</v>
      </c>
      <c r="AJ29" s="2" t="s">
        <v>110</v>
      </c>
      <c r="AK29" s="2" t="s">
        <v>110</v>
      </c>
      <c r="AL29" s="2" t="s">
        <v>110</v>
      </c>
      <c r="AM29" s="2" t="s">
        <v>110</v>
      </c>
      <c r="AN29" s="2" t="s">
        <v>110</v>
      </c>
      <c r="AO29" s="2" t="s">
        <v>110</v>
      </c>
      <c r="AQ29" s="2" t="s">
        <v>110</v>
      </c>
      <c r="AR29" s="2" t="s">
        <v>110</v>
      </c>
      <c r="AS29" s="2" t="s">
        <v>110</v>
      </c>
      <c r="AT29" s="2" t="s">
        <v>110</v>
      </c>
      <c r="AU29" s="2" t="s">
        <v>110</v>
      </c>
      <c r="AV29" s="2" t="s">
        <v>110</v>
      </c>
      <c r="AW29" s="2" t="s">
        <v>110</v>
      </c>
      <c r="AY29" s="2" t="s">
        <v>110</v>
      </c>
      <c r="AZ29" s="2" t="s">
        <v>110</v>
      </c>
      <c r="BA29" s="2" t="s">
        <v>110</v>
      </c>
      <c r="BB29" s="2" t="s">
        <v>110</v>
      </c>
      <c r="BC29" s="2" t="s">
        <v>110</v>
      </c>
      <c r="BD29" s="2" t="s">
        <v>110</v>
      </c>
      <c r="BE29" s="2" t="s">
        <v>110</v>
      </c>
      <c r="BG29" s="2" t="s">
        <v>110</v>
      </c>
      <c r="BH29" s="2" t="s">
        <v>110</v>
      </c>
      <c r="BI29" s="2" t="s">
        <v>110</v>
      </c>
      <c r="BJ29" s="2" t="s">
        <v>110</v>
      </c>
      <c r="BK29" s="2" t="s">
        <v>110</v>
      </c>
      <c r="BL29" s="2" t="s">
        <v>110</v>
      </c>
      <c r="BM29" s="2" t="s">
        <v>110</v>
      </c>
    </row>
    <row r="30" spans="1:66" s="8" customFormat="1" ht="12.75">
      <c r="A30" s="8" t="s">
        <v>30</v>
      </c>
      <c r="B30" s="8" t="s">
        <v>104</v>
      </c>
      <c r="C30" s="9">
        <v>0.0003366</v>
      </c>
      <c r="D30" s="9">
        <v>0.1842989</v>
      </c>
      <c r="E30" s="9">
        <v>0.0517889</v>
      </c>
      <c r="F30" s="9">
        <v>0.0003819</v>
      </c>
      <c r="G30" s="9">
        <v>0</v>
      </c>
      <c r="H30" s="9">
        <v>0.0244569</v>
      </c>
      <c r="I30" s="9">
        <v>0</v>
      </c>
      <c r="J30" s="26"/>
      <c r="K30" s="9">
        <v>0.0005125</v>
      </c>
      <c r="L30" s="9">
        <v>0.0469658</v>
      </c>
      <c r="M30" s="9">
        <v>0.0142502</v>
      </c>
      <c r="N30" s="9">
        <v>0.0009198</v>
      </c>
      <c r="O30" s="9">
        <v>0</v>
      </c>
      <c r="P30" s="9">
        <v>0.0050175</v>
      </c>
      <c r="Q30" s="9">
        <v>0</v>
      </c>
      <c r="R30" s="26"/>
      <c r="S30" s="9">
        <v>0.0544006</v>
      </c>
      <c r="T30" s="9">
        <v>0.057175</v>
      </c>
      <c r="U30" s="9">
        <v>0.0199201</v>
      </c>
      <c r="V30" s="9">
        <v>0.0040875</v>
      </c>
      <c r="W30" s="9">
        <v>0.0009041</v>
      </c>
      <c r="X30" s="9">
        <v>0.0082101</v>
      </c>
      <c r="Y30" s="9">
        <v>0</v>
      </c>
      <c r="Z30" s="26"/>
      <c r="AA30" s="9">
        <v>0.0532847</v>
      </c>
      <c r="AB30" s="9">
        <v>0.0391993</v>
      </c>
      <c r="AC30" s="9">
        <v>0.0182674</v>
      </c>
      <c r="AD30" s="9">
        <v>0.0014789</v>
      </c>
      <c r="AE30" s="9">
        <v>0.0006776</v>
      </c>
      <c r="AF30" s="9">
        <v>0.0057999</v>
      </c>
      <c r="AG30" s="9">
        <v>0</v>
      </c>
      <c r="AH30" s="26"/>
      <c r="AI30" s="9">
        <v>0.0425417</v>
      </c>
      <c r="AJ30" s="9">
        <v>0.0417659</v>
      </c>
      <c r="AK30" s="9">
        <v>0.0186982</v>
      </c>
      <c r="AL30" s="9">
        <v>0.0006822</v>
      </c>
      <c r="AM30" s="9">
        <v>0</v>
      </c>
      <c r="AN30" s="9">
        <v>0.0058761</v>
      </c>
      <c r="AO30" s="9">
        <v>0</v>
      </c>
      <c r="AP30" s="26"/>
      <c r="AQ30" s="9">
        <v>0.1013598</v>
      </c>
      <c r="AR30" s="9">
        <v>0.0763203</v>
      </c>
      <c r="AS30" s="9">
        <v>0.0330178</v>
      </c>
      <c r="AT30" s="9">
        <v>0.0041446</v>
      </c>
      <c r="AU30" s="9">
        <v>0.0001439</v>
      </c>
      <c r="AV30" s="9">
        <v>0.016853</v>
      </c>
      <c r="AW30" s="9">
        <v>0.0007629</v>
      </c>
      <c r="AX30" s="26"/>
      <c r="AY30" s="9">
        <v>0.2389262</v>
      </c>
      <c r="AZ30" s="9">
        <v>0.147324</v>
      </c>
      <c r="BA30" s="9">
        <v>0.0816437</v>
      </c>
      <c r="BB30" s="9">
        <v>0.020187</v>
      </c>
      <c r="BC30" s="9">
        <v>0</v>
      </c>
      <c r="BD30" s="9">
        <v>0.008105</v>
      </c>
      <c r="BE30" s="9">
        <v>0</v>
      </c>
      <c r="BF30" s="26"/>
      <c r="BG30" s="9">
        <v>0.2789927</v>
      </c>
      <c r="BH30" s="9">
        <v>0.1722887</v>
      </c>
      <c r="BI30" s="9">
        <v>0.074038</v>
      </c>
      <c r="BJ30" s="9">
        <v>0.0236634</v>
      </c>
      <c r="BK30" s="9">
        <v>0</v>
      </c>
      <c r="BL30" s="9">
        <v>0.0078469</v>
      </c>
      <c r="BM30" s="9">
        <v>0</v>
      </c>
      <c r="BN30" s="26"/>
    </row>
    <row r="31" spans="1:65" ht="12.75">
      <c r="A31" s="3" t="s">
        <v>31</v>
      </c>
      <c r="B31" s="1" t="s">
        <v>103</v>
      </c>
      <c r="C31" s="2" t="s">
        <v>110</v>
      </c>
      <c r="D31" s="2" t="s">
        <v>110</v>
      </c>
      <c r="E31" s="2" t="s">
        <v>110</v>
      </c>
      <c r="F31" s="2" t="s">
        <v>110</v>
      </c>
      <c r="G31" s="2" t="s">
        <v>110</v>
      </c>
      <c r="H31" s="2" t="s">
        <v>110</v>
      </c>
      <c r="I31" s="2" t="s">
        <v>110</v>
      </c>
      <c r="K31" s="2" t="s">
        <v>110</v>
      </c>
      <c r="L31" s="2" t="s">
        <v>110</v>
      </c>
      <c r="M31" s="2" t="s">
        <v>110</v>
      </c>
      <c r="N31" s="2" t="s">
        <v>110</v>
      </c>
      <c r="O31" s="2" t="s">
        <v>110</v>
      </c>
      <c r="P31" s="2" t="s">
        <v>110</v>
      </c>
      <c r="Q31" s="2" t="s">
        <v>110</v>
      </c>
      <c r="S31" s="2" t="s">
        <v>110</v>
      </c>
      <c r="T31" s="2" t="s">
        <v>110</v>
      </c>
      <c r="U31" s="2" t="s">
        <v>110</v>
      </c>
      <c r="V31" s="2" t="s">
        <v>110</v>
      </c>
      <c r="W31" s="2" t="s">
        <v>110</v>
      </c>
      <c r="X31" s="2" t="s">
        <v>110</v>
      </c>
      <c r="Y31" s="2" t="s">
        <v>110</v>
      </c>
      <c r="AA31" s="2" t="s">
        <v>110</v>
      </c>
      <c r="AB31" s="2" t="s">
        <v>110</v>
      </c>
      <c r="AC31" s="2" t="s">
        <v>110</v>
      </c>
      <c r="AD31" s="2" t="s">
        <v>110</v>
      </c>
      <c r="AE31" s="2" t="s">
        <v>110</v>
      </c>
      <c r="AF31" s="2" t="s">
        <v>110</v>
      </c>
      <c r="AG31" s="2" t="s">
        <v>110</v>
      </c>
      <c r="AI31" s="2" t="s">
        <v>110</v>
      </c>
      <c r="AJ31" s="2" t="s">
        <v>110</v>
      </c>
      <c r="AK31" s="2" t="s">
        <v>110</v>
      </c>
      <c r="AL31" s="2" t="s">
        <v>110</v>
      </c>
      <c r="AM31" s="2" t="s">
        <v>110</v>
      </c>
      <c r="AN31" s="2" t="s">
        <v>110</v>
      </c>
      <c r="AO31" s="2" t="s">
        <v>110</v>
      </c>
      <c r="AQ31" s="2" t="s">
        <v>110</v>
      </c>
      <c r="AR31" s="2" t="s">
        <v>110</v>
      </c>
      <c r="AS31" s="2" t="s">
        <v>110</v>
      </c>
      <c r="AT31" s="2" t="s">
        <v>110</v>
      </c>
      <c r="AU31" s="2" t="s">
        <v>110</v>
      </c>
      <c r="AV31" s="2" t="s">
        <v>110</v>
      </c>
      <c r="AW31" s="2" t="s">
        <v>110</v>
      </c>
      <c r="AY31" s="2" t="s">
        <v>110</v>
      </c>
      <c r="AZ31" s="2" t="s">
        <v>110</v>
      </c>
      <c r="BA31" s="2" t="s">
        <v>110</v>
      </c>
      <c r="BB31" s="2" t="s">
        <v>110</v>
      </c>
      <c r="BC31" s="2" t="s">
        <v>110</v>
      </c>
      <c r="BD31" s="2" t="s">
        <v>110</v>
      </c>
      <c r="BE31" s="2" t="s">
        <v>110</v>
      </c>
      <c r="BG31" s="2" t="s">
        <v>110</v>
      </c>
      <c r="BH31" s="2" t="s">
        <v>110</v>
      </c>
      <c r="BI31" s="2" t="s">
        <v>110</v>
      </c>
      <c r="BJ31" s="2" t="s">
        <v>110</v>
      </c>
      <c r="BK31" s="2" t="s">
        <v>110</v>
      </c>
      <c r="BL31" s="2" t="s">
        <v>110</v>
      </c>
      <c r="BM31" s="2" t="s">
        <v>110</v>
      </c>
    </row>
    <row r="32" spans="1:66" s="8" customFormat="1" ht="12.75">
      <c r="A32" s="8" t="s">
        <v>32</v>
      </c>
      <c r="B32" s="8" t="s">
        <v>103</v>
      </c>
      <c r="C32" s="9" t="s">
        <v>110</v>
      </c>
      <c r="D32" s="9" t="s">
        <v>110</v>
      </c>
      <c r="E32" s="9" t="s">
        <v>110</v>
      </c>
      <c r="F32" s="9" t="s">
        <v>110</v>
      </c>
      <c r="G32" s="9" t="s">
        <v>110</v>
      </c>
      <c r="H32" s="9" t="s">
        <v>110</v>
      </c>
      <c r="I32" s="9" t="s">
        <v>110</v>
      </c>
      <c r="J32" s="26"/>
      <c r="K32" s="9" t="s">
        <v>110</v>
      </c>
      <c r="L32" s="9" t="s">
        <v>110</v>
      </c>
      <c r="M32" s="9" t="s">
        <v>110</v>
      </c>
      <c r="N32" s="9" t="s">
        <v>110</v>
      </c>
      <c r="O32" s="9" t="s">
        <v>110</v>
      </c>
      <c r="P32" s="9" t="s">
        <v>110</v>
      </c>
      <c r="Q32" s="9" t="s">
        <v>110</v>
      </c>
      <c r="R32" s="26"/>
      <c r="S32" s="9" t="s">
        <v>110</v>
      </c>
      <c r="T32" s="9" t="s">
        <v>110</v>
      </c>
      <c r="U32" s="9" t="s">
        <v>110</v>
      </c>
      <c r="V32" s="9" t="s">
        <v>110</v>
      </c>
      <c r="W32" s="9" t="s">
        <v>110</v>
      </c>
      <c r="X32" s="9" t="s">
        <v>110</v>
      </c>
      <c r="Y32" s="9" t="s">
        <v>110</v>
      </c>
      <c r="Z32" s="26"/>
      <c r="AA32" s="9" t="s">
        <v>110</v>
      </c>
      <c r="AB32" s="9" t="s">
        <v>110</v>
      </c>
      <c r="AC32" s="9" t="s">
        <v>110</v>
      </c>
      <c r="AD32" s="9" t="s">
        <v>110</v>
      </c>
      <c r="AE32" s="9" t="s">
        <v>110</v>
      </c>
      <c r="AF32" s="9" t="s">
        <v>110</v>
      </c>
      <c r="AG32" s="9" t="s">
        <v>110</v>
      </c>
      <c r="AH32" s="26"/>
      <c r="AI32" s="9" t="s">
        <v>110</v>
      </c>
      <c r="AJ32" s="9" t="s">
        <v>110</v>
      </c>
      <c r="AK32" s="9" t="s">
        <v>110</v>
      </c>
      <c r="AL32" s="9" t="s">
        <v>110</v>
      </c>
      <c r="AM32" s="9" t="s">
        <v>110</v>
      </c>
      <c r="AN32" s="9" t="s">
        <v>110</v>
      </c>
      <c r="AO32" s="9" t="s">
        <v>110</v>
      </c>
      <c r="AP32" s="26"/>
      <c r="AQ32" s="9" t="s">
        <v>110</v>
      </c>
      <c r="AR32" s="9" t="s">
        <v>110</v>
      </c>
      <c r="AS32" s="9" t="s">
        <v>110</v>
      </c>
      <c r="AT32" s="9" t="s">
        <v>110</v>
      </c>
      <c r="AU32" s="9" t="s">
        <v>110</v>
      </c>
      <c r="AV32" s="9" t="s">
        <v>110</v>
      </c>
      <c r="AW32" s="9" t="s">
        <v>110</v>
      </c>
      <c r="AX32" s="26"/>
      <c r="AY32" s="9" t="s">
        <v>110</v>
      </c>
      <c r="AZ32" s="9" t="s">
        <v>110</v>
      </c>
      <c r="BA32" s="9" t="s">
        <v>110</v>
      </c>
      <c r="BB32" s="9" t="s">
        <v>110</v>
      </c>
      <c r="BC32" s="9" t="s">
        <v>110</v>
      </c>
      <c r="BD32" s="9" t="s">
        <v>110</v>
      </c>
      <c r="BE32" s="9" t="s">
        <v>110</v>
      </c>
      <c r="BF32" s="26"/>
      <c r="BG32" s="9" t="s">
        <v>110</v>
      </c>
      <c r="BH32" s="9" t="s">
        <v>110</v>
      </c>
      <c r="BI32" s="9" t="s">
        <v>110</v>
      </c>
      <c r="BJ32" s="9" t="s">
        <v>110</v>
      </c>
      <c r="BK32" s="9" t="s">
        <v>110</v>
      </c>
      <c r="BL32" s="9" t="s">
        <v>110</v>
      </c>
      <c r="BM32" s="9" t="s">
        <v>110</v>
      </c>
      <c r="BN32" s="26"/>
    </row>
    <row r="33" spans="1:65" ht="12.75">
      <c r="A33" s="3" t="s">
        <v>33</v>
      </c>
      <c r="B33" s="1" t="s">
        <v>104</v>
      </c>
      <c r="C33" s="2" t="s">
        <v>110</v>
      </c>
      <c r="D33" s="2" t="s">
        <v>110</v>
      </c>
      <c r="E33" s="2" t="s">
        <v>110</v>
      </c>
      <c r="F33" s="2" t="s">
        <v>110</v>
      </c>
      <c r="G33" s="2" t="s">
        <v>110</v>
      </c>
      <c r="H33" s="2" t="s">
        <v>110</v>
      </c>
      <c r="I33" s="2" t="s">
        <v>110</v>
      </c>
      <c r="K33" s="2" t="s">
        <v>110</v>
      </c>
      <c r="L33" s="2" t="s">
        <v>110</v>
      </c>
      <c r="M33" s="2" t="s">
        <v>110</v>
      </c>
      <c r="N33" s="2" t="s">
        <v>110</v>
      </c>
      <c r="O33" s="2" t="s">
        <v>110</v>
      </c>
      <c r="P33" s="2" t="s">
        <v>110</v>
      </c>
      <c r="Q33" s="2" t="s">
        <v>110</v>
      </c>
      <c r="S33" s="2" t="s">
        <v>110</v>
      </c>
      <c r="T33" s="2" t="s">
        <v>110</v>
      </c>
      <c r="U33" s="2" t="s">
        <v>110</v>
      </c>
      <c r="V33" s="2" t="s">
        <v>110</v>
      </c>
      <c r="W33" s="2" t="s">
        <v>110</v>
      </c>
      <c r="X33" s="2" t="s">
        <v>110</v>
      </c>
      <c r="Y33" s="2" t="s">
        <v>110</v>
      </c>
      <c r="AA33" s="2" t="s">
        <v>110</v>
      </c>
      <c r="AB33" s="2" t="s">
        <v>110</v>
      </c>
      <c r="AC33" s="2" t="s">
        <v>110</v>
      </c>
      <c r="AD33" s="2" t="s">
        <v>110</v>
      </c>
      <c r="AE33" s="2" t="s">
        <v>110</v>
      </c>
      <c r="AF33" s="2" t="s">
        <v>110</v>
      </c>
      <c r="AG33" s="2" t="s">
        <v>110</v>
      </c>
      <c r="AI33" s="2" t="s">
        <v>110</v>
      </c>
      <c r="AJ33" s="2" t="s">
        <v>110</v>
      </c>
      <c r="AK33" s="2" t="s">
        <v>110</v>
      </c>
      <c r="AL33" s="2" t="s">
        <v>110</v>
      </c>
      <c r="AM33" s="2" t="s">
        <v>110</v>
      </c>
      <c r="AN33" s="2" t="s">
        <v>110</v>
      </c>
      <c r="AO33" s="2" t="s">
        <v>110</v>
      </c>
      <c r="AQ33" s="2" t="s">
        <v>110</v>
      </c>
      <c r="AR33" s="2" t="s">
        <v>110</v>
      </c>
      <c r="AS33" s="2" t="s">
        <v>110</v>
      </c>
      <c r="AT33" s="2" t="s">
        <v>110</v>
      </c>
      <c r="AU33" s="2" t="s">
        <v>110</v>
      </c>
      <c r="AV33" s="2" t="s">
        <v>110</v>
      </c>
      <c r="AW33" s="2" t="s">
        <v>110</v>
      </c>
      <c r="AY33" s="2" t="s">
        <v>110</v>
      </c>
      <c r="AZ33" s="2" t="s">
        <v>110</v>
      </c>
      <c r="BA33" s="2" t="s">
        <v>110</v>
      </c>
      <c r="BB33" s="2" t="s">
        <v>110</v>
      </c>
      <c r="BC33" s="2" t="s">
        <v>110</v>
      </c>
      <c r="BD33" s="2" t="s">
        <v>110</v>
      </c>
      <c r="BE33" s="2" t="s">
        <v>110</v>
      </c>
      <c r="BG33" s="2" t="s">
        <v>110</v>
      </c>
      <c r="BH33" s="2" t="s">
        <v>110</v>
      </c>
      <c r="BI33" s="2" t="s">
        <v>110</v>
      </c>
      <c r="BJ33" s="2" t="s">
        <v>110</v>
      </c>
      <c r="BK33" s="2" t="s">
        <v>110</v>
      </c>
      <c r="BL33" s="2" t="s">
        <v>110</v>
      </c>
      <c r="BM33" s="2" t="s">
        <v>110</v>
      </c>
    </row>
    <row r="34" spans="1:66" s="8" customFormat="1" ht="12.75">
      <c r="A34" s="8" t="s">
        <v>34</v>
      </c>
      <c r="B34" s="8" t="s">
        <v>104</v>
      </c>
      <c r="C34" s="9" t="s">
        <v>110</v>
      </c>
      <c r="D34" s="9" t="s">
        <v>110</v>
      </c>
      <c r="E34" s="9" t="s">
        <v>110</v>
      </c>
      <c r="F34" s="9" t="s">
        <v>110</v>
      </c>
      <c r="G34" s="9" t="s">
        <v>110</v>
      </c>
      <c r="H34" s="9" t="s">
        <v>110</v>
      </c>
      <c r="I34" s="9" t="s">
        <v>110</v>
      </c>
      <c r="J34" s="26"/>
      <c r="K34" s="9" t="s">
        <v>110</v>
      </c>
      <c r="L34" s="9" t="s">
        <v>110</v>
      </c>
      <c r="M34" s="9" t="s">
        <v>110</v>
      </c>
      <c r="N34" s="9" t="s">
        <v>110</v>
      </c>
      <c r="O34" s="9" t="s">
        <v>110</v>
      </c>
      <c r="P34" s="9" t="s">
        <v>110</v>
      </c>
      <c r="Q34" s="9" t="s">
        <v>110</v>
      </c>
      <c r="R34" s="26"/>
      <c r="S34" s="9" t="s">
        <v>110</v>
      </c>
      <c r="T34" s="9" t="s">
        <v>110</v>
      </c>
      <c r="U34" s="9" t="s">
        <v>110</v>
      </c>
      <c r="V34" s="9" t="s">
        <v>110</v>
      </c>
      <c r="W34" s="9" t="s">
        <v>110</v>
      </c>
      <c r="X34" s="9" t="s">
        <v>110</v>
      </c>
      <c r="Y34" s="9" t="s">
        <v>110</v>
      </c>
      <c r="Z34" s="26"/>
      <c r="AA34" s="9" t="s">
        <v>110</v>
      </c>
      <c r="AB34" s="9" t="s">
        <v>110</v>
      </c>
      <c r="AC34" s="9" t="s">
        <v>110</v>
      </c>
      <c r="AD34" s="9" t="s">
        <v>110</v>
      </c>
      <c r="AE34" s="9" t="s">
        <v>110</v>
      </c>
      <c r="AF34" s="9" t="s">
        <v>110</v>
      </c>
      <c r="AG34" s="9" t="s">
        <v>110</v>
      </c>
      <c r="AH34" s="26"/>
      <c r="AI34" s="9" t="s">
        <v>110</v>
      </c>
      <c r="AJ34" s="9" t="s">
        <v>110</v>
      </c>
      <c r="AK34" s="9" t="s">
        <v>110</v>
      </c>
      <c r="AL34" s="9" t="s">
        <v>110</v>
      </c>
      <c r="AM34" s="9" t="s">
        <v>110</v>
      </c>
      <c r="AN34" s="9" t="s">
        <v>110</v>
      </c>
      <c r="AO34" s="9" t="s">
        <v>110</v>
      </c>
      <c r="AP34" s="26"/>
      <c r="AQ34" s="9" t="s">
        <v>110</v>
      </c>
      <c r="AR34" s="9" t="s">
        <v>110</v>
      </c>
      <c r="AS34" s="9" t="s">
        <v>110</v>
      </c>
      <c r="AT34" s="9" t="s">
        <v>110</v>
      </c>
      <c r="AU34" s="9" t="s">
        <v>110</v>
      </c>
      <c r="AV34" s="9" t="s">
        <v>110</v>
      </c>
      <c r="AW34" s="9" t="s">
        <v>110</v>
      </c>
      <c r="AX34" s="26"/>
      <c r="AY34" s="9" t="s">
        <v>110</v>
      </c>
      <c r="AZ34" s="9" t="s">
        <v>110</v>
      </c>
      <c r="BA34" s="9" t="s">
        <v>110</v>
      </c>
      <c r="BB34" s="9" t="s">
        <v>110</v>
      </c>
      <c r="BC34" s="9" t="s">
        <v>110</v>
      </c>
      <c r="BD34" s="9" t="s">
        <v>110</v>
      </c>
      <c r="BE34" s="9" t="s">
        <v>110</v>
      </c>
      <c r="BF34" s="26"/>
      <c r="BG34" s="9" t="s">
        <v>110</v>
      </c>
      <c r="BH34" s="9" t="s">
        <v>110</v>
      </c>
      <c r="BI34" s="9" t="s">
        <v>110</v>
      </c>
      <c r="BJ34" s="9" t="s">
        <v>110</v>
      </c>
      <c r="BK34" s="9" t="s">
        <v>110</v>
      </c>
      <c r="BL34" s="9" t="s">
        <v>110</v>
      </c>
      <c r="BM34" s="9" t="s">
        <v>110</v>
      </c>
      <c r="BN34" s="26"/>
    </row>
    <row r="35" spans="1:65" ht="12.75">
      <c r="A35" s="3" t="s">
        <v>35</v>
      </c>
      <c r="B35" s="1" t="s">
        <v>104</v>
      </c>
      <c r="C35" s="2" t="s">
        <v>110</v>
      </c>
      <c r="D35" s="2" t="s">
        <v>110</v>
      </c>
      <c r="E35" s="2" t="s">
        <v>110</v>
      </c>
      <c r="F35" s="2" t="s">
        <v>110</v>
      </c>
      <c r="G35" s="2" t="s">
        <v>110</v>
      </c>
      <c r="H35" s="2" t="s">
        <v>110</v>
      </c>
      <c r="I35" s="2" t="s">
        <v>110</v>
      </c>
      <c r="K35" s="2" t="s">
        <v>110</v>
      </c>
      <c r="L35" s="2" t="s">
        <v>110</v>
      </c>
      <c r="M35" s="2" t="s">
        <v>110</v>
      </c>
      <c r="N35" s="2" t="s">
        <v>110</v>
      </c>
      <c r="O35" s="2" t="s">
        <v>110</v>
      </c>
      <c r="P35" s="2" t="s">
        <v>110</v>
      </c>
      <c r="Q35" s="2" t="s">
        <v>110</v>
      </c>
      <c r="S35" s="2" t="s">
        <v>110</v>
      </c>
      <c r="T35" s="2" t="s">
        <v>110</v>
      </c>
      <c r="U35" s="2" t="s">
        <v>110</v>
      </c>
      <c r="V35" s="2" t="s">
        <v>110</v>
      </c>
      <c r="W35" s="2" t="s">
        <v>110</v>
      </c>
      <c r="X35" s="2" t="s">
        <v>110</v>
      </c>
      <c r="Y35" s="2" t="s">
        <v>110</v>
      </c>
      <c r="AA35" s="2" t="s">
        <v>110</v>
      </c>
      <c r="AB35" s="2" t="s">
        <v>110</v>
      </c>
      <c r="AC35" s="2" t="s">
        <v>110</v>
      </c>
      <c r="AD35" s="2" t="s">
        <v>110</v>
      </c>
      <c r="AE35" s="2" t="s">
        <v>110</v>
      </c>
      <c r="AF35" s="2" t="s">
        <v>110</v>
      </c>
      <c r="AG35" s="2" t="s">
        <v>110</v>
      </c>
      <c r="AI35" s="2" t="s">
        <v>110</v>
      </c>
      <c r="AJ35" s="2" t="s">
        <v>110</v>
      </c>
      <c r="AK35" s="2" t="s">
        <v>110</v>
      </c>
      <c r="AL35" s="2" t="s">
        <v>110</v>
      </c>
      <c r="AM35" s="2" t="s">
        <v>110</v>
      </c>
      <c r="AN35" s="2" t="s">
        <v>110</v>
      </c>
      <c r="AO35" s="2" t="s">
        <v>110</v>
      </c>
      <c r="AQ35" s="2" t="s">
        <v>110</v>
      </c>
      <c r="AR35" s="2" t="s">
        <v>110</v>
      </c>
      <c r="AS35" s="2" t="s">
        <v>110</v>
      </c>
      <c r="AT35" s="2" t="s">
        <v>110</v>
      </c>
      <c r="AU35" s="2" t="s">
        <v>110</v>
      </c>
      <c r="AV35" s="2" t="s">
        <v>110</v>
      </c>
      <c r="AW35" s="2" t="s">
        <v>110</v>
      </c>
      <c r="AY35" s="2" t="s">
        <v>110</v>
      </c>
      <c r="AZ35" s="2" t="s">
        <v>110</v>
      </c>
      <c r="BA35" s="2" t="s">
        <v>110</v>
      </c>
      <c r="BB35" s="2" t="s">
        <v>110</v>
      </c>
      <c r="BC35" s="2" t="s">
        <v>110</v>
      </c>
      <c r="BD35" s="2" t="s">
        <v>110</v>
      </c>
      <c r="BE35" s="2" t="s">
        <v>110</v>
      </c>
      <c r="BG35" s="2" t="s">
        <v>110</v>
      </c>
      <c r="BH35" s="2" t="s">
        <v>110</v>
      </c>
      <c r="BI35" s="2" t="s">
        <v>110</v>
      </c>
      <c r="BJ35" s="2" t="s">
        <v>110</v>
      </c>
      <c r="BK35" s="2" t="s">
        <v>110</v>
      </c>
      <c r="BL35" s="2" t="s">
        <v>110</v>
      </c>
      <c r="BM35" s="2" t="s">
        <v>110</v>
      </c>
    </row>
    <row r="36" spans="1:66" s="8" customFormat="1" ht="12.75">
      <c r="A36" s="8" t="s">
        <v>36</v>
      </c>
      <c r="B36" s="8" t="s">
        <v>104</v>
      </c>
      <c r="C36" s="9" t="s">
        <v>110</v>
      </c>
      <c r="D36" s="9" t="s">
        <v>110</v>
      </c>
      <c r="E36" s="9" t="s">
        <v>110</v>
      </c>
      <c r="F36" s="9" t="s">
        <v>110</v>
      </c>
      <c r="G36" s="9" t="s">
        <v>110</v>
      </c>
      <c r="H36" s="9" t="s">
        <v>110</v>
      </c>
      <c r="I36" s="9" t="s">
        <v>110</v>
      </c>
      <c r="J36" s="26"/>
      <c r="K36" s="9" t="s">
        <v>110</v>
      </c>
      <c r="L36" s="9" t="s">
        <v>110</v>
      </c>
      <c r="M36" s="9" t="s">
        <v>110</v>
      </c>
      <c r="N36" s="9" t="s">
        <v>110</v>
      </c>
      <c r="O36" s="9" t="s">
        <v>110</v>
      </c>
      <c r="P36" s="9" t="s">
        <v>110</v>
      </c>
      <c r="Q36" s="9" t="s">
        <v>110</v>
      </c>
      <c r="R36" s="26"/>
      <c r="S36" s="9" t="s">
        <v>110</v>
      </c>
      <c r="T36" s="9" t="s">
        <v>110</v>
      </c>
      <c r="U36" s="9" t="s">
        <v>110</v>
      </c>
      <c r="V36" s="9" t="s">
        <v>110</v>
      </c>
      <c r="W36" s="9" t="s">
        <v>110</v>
      </c>
      <c r="X36" s="9" t="s">
        <v>110</v>
      </c>
      <c r="Y36" s="9" t="s">
        <v>110</v>
      </c>
      <c r="Z36" s="26"/>
      <c r="AA36" s="9" t="s">
        <v>110</v>
      </c>
      <c r="AB36" s="9" t="s">
        <v>110</v>
      </c>
      <c r="AC36" s="9" t="s">
        <v>110</v>
      </c>
      <c r="AD36" s="9" t="s">
        <v>110</v>
      </c>
      <c r="AE36" s="9" t="s">
        <v>110</v>
      </c>
      <c r="AF36" s="9" t="s">
        <v>110</v>
      </c>
      <c r="AG36" s="9" t="s">
        <v>110</v>
      </c>
      <c r="AH36" s="26"/>
      <c r="AI36" s="9" t="s">
        <v>110</v>
      </c>
      <c r="AJ36" s="9" t="s">
        <v>110</v>
      </c>
      <c r="AK36" s="9" t="s">
        <v>110</v>
      </c>
      <c r="AL36" s="9" t="s">
        <v>110</v>
      </c>
      <c r="AM36" s="9" t="s">
        <v>110</v>
      </c>
      <c r="AN36" s="9" t="s">
        <v>110</v>
      </c>
      <c r="AO36" s="9" t="s">
        <v>110</v>
      </c>
      <c r="AP36" s="26"/>
      <c r="AQ36" s="9" t="s">
        <v>110</v>
      </c>
      <c r="AR36" s="9" t="s">
        <v>110</v>
      </c>
      <c r="AS36" s="9" t="s">
        <v>110</v>
      </c>
      <c r="AT36" s="9" t="s">
        <v>110</v>
      </c>
      <c r="AU36" s="9" t="s">
        <v>110</v>
      </c>
      <c r="AV36" s="9" t="s">
        <v>110</v>
      </c>
      <c r="AW36" s="9" t="s">
        <v>110</v>
      </c>
      <c r="AX36" s="26"/>
      <c r="AY36" s="9" t="s">
        <v>110</v>
      </c>
      <c r="AZ36" s="9" t="s">
        <v>110</v>
      </c>
      <c r="BA36" s="9" t="s">
        <v>110</v>
      </c>
      <c r="BB36" s="9" t="s">
        <v>110</v>
      </c>
      <c r="BC36" s="9" t="s">
        <v>110</v>
      </c>
      <c r="BD36" s="9" t="s">
        <v>110</v>
      </c>
      <c r="BE36" s="9" t="s">
        <v>110</v>
      </c>
      <c r="BF36" s="26"/>
      <c r="BG36" s="9" t="s">
        <v>110</v>
      </c>
      <c r="BH36" s="9" t="s">
        <v>110</v>
      </c>
      <c r="BI36" s="9" t="s">
        <v>110</v>
      </c>
      <c r="BJ36" s="9" t="s">
        <v>110</v>
      </c>
      <c r="BK36" s="9" t="s">
        <v>110</v>
      </c>
      <c r="BL36" s="9" t="s">
        <v>110</v>
      </c>
      <c r="BM36" s="9" t="s">
        <v>110</v>
      </c>
      <c r="BN36" s="26"/>
    </row>
    <row r="37" spans="1:65" ht="12.75">
      <c r="A37" s="3" t="s">
        <v>37</v>
      </c>
      <c r="B37" s="1" t="s">
        <v>103</v>
      </c>
      <c r="C37" s="2" t="s">
        <v>110</v>
      </c>
      <c r="D37" s="2" t="s">
        <v>110</v>
      </c>
      <c r="E37" s="2" t="s">
        <v>110</v>
      </c>
      <c r="F37" s="2" t="s">
        <v>110</v>
      </c>
      <c r="G37" s="2" t="s">
        <v>110</v>
      </c>
      <c r="H37" s="2" t="s">
        <v>110</v>
      </c>
      <c r="I37" s="2" t="s">
        <v>110</v>
      </c>
      <c r="K37" s="2" t="s">
        <v>110</v>
      </c>
      <c r="L37" s="2" t="s">
        <v>110</v>
      </c>
      <c r="M37" s="2" t="s">
        <v>110</v>
      </c>
      <c r="N37" s="2" t="s">
        <v>110</v>
      </c>
      <c r="O37" s="2" t="s">
        <v>110</v>
      </c>
      <c r="P37" s="2" t="s">
        <v>110</v>
      </c>
      <c r="Q37" s="2" t="s">
        <v>110</v>
      </c>
      <c r="S37" s="2" t="s">
        <v>110</v>
      </c>
      <c r="T37" s="2" t="s">
        <v>110</v>
      </c>
      <c r="U37" s="2" t="s">
        <v>110</v>
      </c>
      <c r="V37" s="2" t="s">
        <v>110</v>
      </c>
      <c r="W37" s="2" t="s">
        <v>110</v>
      </c>
      <c r="X37" s="2" t="s">
        <v>110</v>
      </c>
      <c r="Y37" s="2" t="s">
        <v>110</v>
      </c>
      <c r="AA37" s="2" t="s">
        <v>110</v>
      </c>
      <c r="AB37" s="2" t="s">
        <v>110</v>
      </c>
      <c r="AC37" s="2" t="s">
        <v>110</v>
      </c>
      <c r="AD37" s="2" t="s">
        <v>110</v>
      </c>
      <c r="AE37" s="2" t="s">
        <v>110</v>
      </c>
      <c r="AF37" s="2" t="s">
        <v>110</v>
      </c>
      <c r="AG37" s="2" t="s">
        <v>110</v>
      </c>
      <c r="AI37" s="2" t="s">
        <v>110</v>
      </c>
      <c r="AJ37" s="2" t="s">
        <v>110</v>
      </c>
      <c r="AK37" s="2" t="s">
        <v>110</v>
      </c>
      <c r="AL37" s="2" t="s">
        <v>110</v>
      </c>
      <c r="AM37" s="2" t="s">
        <v>110</v>
      </c>
      <c r="AN37" s="2" t="s">
        <v>110</v>
      </c>
      <c r="AO37" s="2" t="s">
        <v>110</v>
      </c>
      <c r="AQ37" s="2" t="s">
        <v>110</v>
      </c>
      <c r="AR37" s="2" t="s">
        <v>110</v>
      </c>
      <c r="AS37" s="2" t="s">
        <v>110</v>
      </c>
      <c r="AT37" s="2" t="s">
        <v>110</v>
      </c>
      <c r="AU37" s="2" t="s">
        <v>110</v>
      </c>
      <c r="AV37" s="2" t="s">
        <v>110</v>
      </c>
      <c r="AW37" s="2" t="s">
        <v>110</v>
      </c>
      <c r="AY37" s="2" t="s">
        <v>110</v>
      </c>
      <c r="AZ37" s="2" t="s">
        <v>110</v>
      </c>
      <c r="BA37" s="2" t="s">
        <v>110</v>
      </c>
      <c r="BB37" s="2" t="s">
        <v>110</v>
      </c>
      <c r="BC37" s="2" t="s">
        <v>110</v>
      </c>
      <c r="BD37" s="2" t="s">
        <v>110</v>
      </c>
      <c r="BE37" s="2" t="s">
        <v>110</v>
      </c>
      <c r="BG37" s="2" t="s">
        <v>110</v>
      </c>
      <c r="BH37" s="2" t="s">
        <v>110</v>
      </c>
      <c r="BI37" s="2" t="s">
        <v>110</v>
      </c>
      <c r="BJ37" s="2" t="s">
        <v>110</v>
      </c>
      <c r="BK37" s="2" t="s">
        <v>110</v>
      </c>
      <c r="BL37" s="2" t="s">
        <v>110</v>
      </c>
      <c r="BM37" s="2" t="s">
        <v>110</v>
      </c>
    </row>
    <row r="38" spans="1:66" s="8" customFormat="1" ht="12.75">
      <c r="A38" s="8" t="s">
        <v>38</v>
      </c>
      <c r="B38" s="8" t="s">
        <v>103</v>
      </c>
      <c r="C38" s="9" t="s">
        <v>110</v>
      </c>
      <c r="D38" s="9" t="s">
        <v>110</v>
      </c>
      <c r="E38" s="9" t="s">
        <v>110</v>
      </c>
      <c r="F38" s="9" t="s">
        <v>110</v>
      </c>
      <c r="G38" s="9" t="s">
        <v>110</v>
      </c>
      <c r="H38" s="9" t="s">
        <v>110</v>
      </c>
      <c r="I38" s="9" t="s">
        <v>110</v>
      </c>
      <c r="J38" s="26"/>
      <c r="K38" s="9" t="s">
        <v>110</v>
      </c>
      <c r="L38" s="9" t="s">
        <v>110</v>
      </c>
      <c r="M38" s="9" t="s">
        <v>110</v>
      </c>
      <c r="N38" s="9" t="s">
        <v>110</v>
      </c>
      <c r="O38" s="9" t="s">
        <v>110</v>
      </c>
      <c r="P38" s="9" t="s">
        <v>110</v>
      </c>
      <c r="Q38" s="9" t="s">
        <v>110</v>
      </c>
      <c r="R38" s="26"/>
      <c r="S38" s="9" t="s">
        <v>110</v>
      </c>
      <c r="T38" s="9" t="s">
        <v>110</v>
      </c>
      <c r="U38" s="9" t="s">
        <v>110</v>
      </c>
      <c r="V38" s="9" t="s">
        <v>110</v>
      </c>
      <c r="W38" s="9" t="s">
        <v>110</v>
      </c>
      <c r="X38" s="9" t="s">
        <v>110</v>
      </c>
      <c r="Y38" s="9" t="s">
        <v>110</v>
      </c>
      <c r="Z38" s="26"/>
      <c r="AA38" s="9" t="s">
        <v>110</v>
      </c>
      <c r="AB38" s="9" t="s">
        <v>110</v>
      </c>
      <c r="AC38" s="9" t="s">
        <v>110</v>
      </c>
      <c r="AD38" s="9" t="s">
        <v>110</v>
      </c>
      <c r="AE38" s="9" t="s">
        <v>110</v>
      </c>
      <c r="AF38" s="9" t="s">
        <v>110</v>
      </c>
      <c r="AG38" s="9" t="s">
        <v>110</v>
      </c>
      <c r="AH38" s="26"/>
      <c r="AI38" s="9" t="s">
        <v>110</v>
      </c>
      <c r="AJ38" s="9" t="s">
        <v>110</v>
      </c>
      <c r="AK38" s="9" t="s">
        <v>110</v>
      </c>
      <c r="AL38" s="9" t="s">
        <v>110</v>
      </c>
      <c r="AM38" s="9" t="s">
        <v>110</v>
      </c>
      <c r="AN38" s="9" t="s">
        <v>110</v>
      </c>
      <c r="AO38" s="9" t="s">
        <v>110</v>
      </c>
      <c r="AP38" s="26"/>
      <c r="AQ38" s="9" t="s">
        <v>110</v>
      </c>
      <c r="AR38" s="9" t="s">
        <v>110</v>
      </c>
      <c r="AS38" s="9" t="s">
        <v>110</v>
      </c>
      <c r="AT38" s="9" t="s">
        <v>110</v>
      </c>
      <c r="AU38" s="9" t="s">
        <v>110</v>
      </c>
      <c r="AV38" s="9" t="s">
        <v>110</v>
      </c>
      <c r="AW38" s="9" t="s">
        <v>110</v>
      </c>
      <c r="AX38" s="26"/>
      <c r="AY38" s="9" t="s">
        <v>110</v>
      </c>
      <c r="AZ38" s="9" t="s">
        <v>110</v>
      </c>
      <c r="BA38" s="9" t="s">
        <v>110</v>
      </c>
      <c r="BB38" s="9" t="s">
        <v>110</v>
      </c>
      <c r="BC38" s="9" t="s">
        <v>110</v>
      </c>
      <c r="BD38" s="9" t="s">
        <v>110</v>
      </c>
      <c r="BE38" s="9" t="s">
        <v>110</v>
      </c>
      <c r="BF38" s="26"/>
      <c r="BG38" s="9" t="s">
        <v>110</v>
      </c>
      <c r="BH38" s="9" t="s">
        <v>110</v>
      </c>
      <c r="BI38" s="9" t="s">
        <v>110</v>
      </c>
      <c r="BJ38" s="9" t="s">
        <v>110</v>
      </c>
      <c r="BK38" s="9" t="s">
        <v>110</v>
      </c>
      <c r="BL38" s="9" t="s">
        <v>110</v>
      </c>
      <c r="BM38" s="9" t="s">
        <v>110</v>
      </c>
      <c r="BN38" s="26"/>
    </row>
    <row r="39" spans="1:65" ht="12.75">
      <c r="A39" s="3" t="s">
        <v>39</v>
      </c>
      <c r="B39" s="1" t="s">
        <v>103</v>
      </c>
      <c r="C39" s="2" t="s">
        <v>110</v>
      </c>
      <c r="D39" s="2" t="s">
        <v>110</v>
      </c>
      <c r="E39" s="2" t="s">
        <v>110</v>
      </c>
      <c r="F39" s="2" t="s">
        <v>110</v>
      </c>
      <c r="G39" s="2" t="s">
        <v>110</v>
      </c>
      <c r="H39" s="2" t="s">
        <v>110</v>
      </c>
      <c r="I39" s="2" t="s">
        <v>110</v>
      </c>
      <c r="K39" s="2" t="s">
        <v>110</v>
      </c>
      <c r="L39" s="2" t="s">
        <v>110</v>
      </c>
      <c r="M39" s="2" t="s">
        <v>110</v>
      </c>
      <c r="N39" s="2" t="s">
        <v>110</v>
      </c>
      <c r="O39" s="2" t="s">
        <v>110</v>
      </c>
      <c r="P39" s="2" t="s">
        <v>110</v>
      </c>
      <c r="Q39" s="2" t="s">
        <v>110</v>
      </c>
      <c r="S39" s="2" t="s">
        <v>110</v>
      </c>
      <c r="T39" s="2" t="s">
        <v>110</v>
      </c>
      <c r="U39" s="2" t="s">
        <v>110</v>
      </c>
      <c r="V39" s="2" t="s">
        <v>110</v>
      </c>
      <c r="W39" s="2" t="s">
        <v>110</v>
      </c>
      <c r="X39" s="2" t="s">
        <v>110</v>
      </c>
      <c r="Y39" s="2" t="s">
        <v>110</v>
      </c>
      <c r="AA39" s="2" t="s">
        <v>110</v>
      </c>
      <c r="AB39" s="2" t="s">
        <v>110</v>
      </c>
      <c r="AC39" s="2" t="s">
        <v>110</v>
      </c>
      <c r="AD39" s="2" t="s">
        <v>110</v>
      </c>
      <c r="AE39" s="2" t="s">
        <v>110</v>
      </c>
      <c r="AF39" s="2" t="s">
        <v>110</v>
      </c>
      <c r="AG39" s="2" t="s">
        <v>110</v>
      </c>
      <c r="AI39" s="2" t="s">
        <v>110</v>
      </c>
      <c r="AJ39" s="2" t="s">
        <v>110</v>
      </c>
      <c r="AK39" s="2" t="s">
        <v>110</v>
      </c>
      <c r="AL39" s="2" t="s">
        <v>110</v>
      </c>
      <c r="AM39" s="2" t="s">
        <v>110</v>
      </c>
      <c r="AN39" s="2" t="s">
        <v>110</v>
      </c>
      <c r="AO39" s="2" t="s">
        <v>110</v>
      </c>
      <c r="AQ39" s="2" t="s">
        <v>110</v>
      </c>
      <c r="AR39" s="2" t="s">
        <v>110</v>
      </c>
      <c r="AS39" s="2" t="s">
        <v>110</v>
      </c>
      <c r="AT39" s="2" t="s">
        <v>110</v>
      </c>
      <c r="AU39" s="2" t="s">
        <v>110</v>
      </c>
      <c r="AV39" s="2" t="s">
        <v>110</v>
      </c>
      <c r="AW39" s="2" t="s">
        <v>110</v>
      </c>
      <c r="AY39" s="2" t="s">
        <v>110</v>
      </c>
      <c r="AZ39" s="2" t="s">
        <v>110</v>
      </c>
      <c r="BA39" s="2" t="s">
        <v>110</v>
      </c>
      <c r="BB39" s="2" t="s">
        <v>110</v>
      </c>
      <c r="BC39" s="2" t="s">
        <v>110</v>
      </c>
      <c r="BD39" s="2" t="s">
        <v>110</v>
      </c>
      <c r="BE39" s="2" t="s">
        <v>110</v>
      </c>
      <c r="BG39" s="2" t="s">
        <v>110</v>
      </c>
      <c r="BH39" s="2" t="s">
        <v>110</v>
      </c>
      <c r="BI39" s="2" t="s">
        <v>110</v>
      </c>
      <c r="BJ39" s="2" t="s">
        <v>110</v>
      </c>
      <c r="BK39" s="2" t="s">
        <v>110</v>
      </c>
      <c r="BL39" s="2" t="s">
        <v>110</v>
      </c>
      <c r="BM39" s="2" t="s">
        <v>110</v>
      </c>
    </row>
    <row r="40" spans="1:66" s="8" customFormat="1" ht="12.75">
      <c r="A40" s="8" t="s">
        <v>40</v>
      </c>
      <c r="B40" s="8" t="s">
        <v>103</v>
      </c>
      <c r="C40" s="9" t="s">
        <v>110</v>
      </c>
      <c r="D40" s="9" t="s">
        <v>110</v>
      </c>
      <c r="E40" s="9" t="s">
        <v>110</v>
      </c>
      <c r="F40" s="9" t="s">
        <v>110</v>
      </c>
      <c r="G40" s="9" t="s">
        <v>110</v>
      </c>
      <c r="H40" s="9" t="s">
        <v>110</v>
      </c>
      <c r="I40" s="9" t="s">
        <v>110</v>
      </c>
      <c r="J40" s="26"/>
      <c r="K40" s="9" t="s">
        <v>110</v>
      </c>
      <c r="L40" s="9" t="s">
        <v>110</v>
      </c>
      <c r="M40" s="9" t="s">
        <v>110</v>
      </c>
      <c r="N40" s="9" t="s">
        <v>110</v>
      </c>
      <c r="O40" s="9" t="s">
        <v>110</v>
      </c>
      <c r="P40" s="9" t="s">
        <v>110</v>
      </c>
      <c r="Q40" s="9" t="s">
        <v>110</v>
      </c>
      <c r="R40" s="26"/>
      <c r="S40" s="9" t="s">
        <v>110</v>
      </c>
      <c r="T40" s="9" t="s">
        <v>110</v>
      </c>
      <c r="U40" s="9" t="s">
        <v>110</v>
      </c>
      <c r="V40" s="9" t="s">
        <v>110</v>
      </c>
      <c r="W40" s="9" t="s">
        <v>110</v>
      </c>
      <c r="X40" s="9" t="s">
        <v>110</v>
      </c>
      <c r="Y40" s="9" t="s">
        <v>110</v>
      </c>
      <c r="Z40" s="26"/>
      <c r="AA40" s="9" t="s">
        <v>110</v>
      </c>
      <c r="AB40" s="9" t="s">
        <v>110</v>
      </c>
      <c r="AC40" s="9" t="s">
        <v>110</v>
      </c>
      <c r="AD40" s="9" t="s">
        <v>110</v>
      </c>
      <c r="AE40" s="9" t="s">
        <v>110</v>
      </c>
      <c r="AF40" s="9" t="s">
        <v>110</v>
      </c>
      <c r="AG40" s="9" t="s">
        <v>110</v>
      </c>
      <c r="AH40" s="26"/>
      <c r="AI40" s="9" t="s">
        <v>110</v>
      </c>
      <c r="AJ40" s="9" t="s">
        <v>110</v>
      </c>
      <c r="AK40" s="9" t="s">
        <v>110</v>
      </c>
      <c r="AL40" s="9" t="s">
        <v>110</v>
      </c>
      <c r="AM40" s="9" t="s">
        <v>110</v>
      </c>
      <c r="AN40" s="9" t="s">
        <v>110</v>
      </c>
      <c r="AO40" s="9" t="s">
        <v>110</v>
      </c>
      <c r="AP40" s="26"/>
      <c r="AQ40" s="9" t="s">
        <v>110</v>
      </c>
      <c r="AR40" s="9" t="s">
        <v>110</v>
      </c>
      <c r="AS40" s="9" t="s">
        <v>110</v>
      </c>
      <c r="AT40" s="9" t="s">
        <v>110</v>
      </c>
      <c r="AU40" s="9" t="s">
        <v>110</v>
      </c>
      <c r="AV40" s="9" t="s">
        <v>110</v>
      </c>
      <c r="AW40" s="9" t="s">
        <v>110</v>
      </c>
      <c r="AX40" s="26"/>
      <c r="AY40" s="9" t="s">
        <v>110</v>
      </c>
      <c r="AZ40" s="9" t="s">
        <v>110</v>
      </c>
      <c r="BA40" s="9" t="s">
        <v>110</v>
      </c>
      <c r="BB40" s="9" t="s">
        <v>110</v>
      </c>
      <c r="BC40" s="9" t="s">
        <v>110</v>
      </c>
      <c r="BD40" s="9" t="s">
        <v>110</v>
      </c>
      <c r="BE40" s="9" t="s">
        <v>110</v>
      </c>
      <c r="BF40" s="26"/>
      <c r="BG40" s="9" t="s">
        <v>110</v>
      </c>
      <c r="BH40" s="9" t="s">
        <v>110</v>
      </c>
      <c r="BI40" s="9" t="s">
        <v>110</v>
      </c>
      <c r="BJ40" s="9" t="s">
        <v>110</v>
      </c>
      <c r="BK40" s="9" t="s">
        <v>110</v>
      </c>
      <c r="BL40" s="9" t="s">
        <v>110</v>
      </c>
      <c r="BM40" s="9" t="s">
        <v>110</v>
      </c>
      <c r="BN40" s="26"/>
    </row>
    <row r="41" spans="1:65" ht="12.75">
      <c r="A41" s="3" t="s">
        <v>41</v>
      </c>
      <c r="B41" s="1" t="s">
        <v>103</v>
      </c>
      <c r="C41" s="2" t="s">
        <v>110</v>
      </c>
      <c r="D41" s="2" t="s">
        <v>110</v>
      </c>
      <c r="E41" s="2" t="s">
        <v>110</v>
      </c>
      <c r="F41" s="2" t="s">
        <v>110</v>
      </c>
      <c r="G41" s="2" t="s">
        <v>110</v>
      </c>
      <c r="H41" s="2" t="s">
        <v>110</v>
      </c>
      <c r="I41" s="2" t="s">
        <v>110</v>
      </c>
      <c r="K41" s="2" t="s">
        <v>110</v>
      </c>
      <c r="L41" s="2" t="s">
        <v>110</v>
      </c>
      <c r="M41" s="2" t="s">
        <v>110</v>
      </c>
      <c r="N41" s="2" t="s">
        <v>110</v>
      </c>
      <c r="O41" s="2" t="s">
        <v>110</v>
      </c>
      <c r="P41" s="2" t="s">
        <v>110</v>
      </c>
      <c r="Q41" s="2" t="s">
        <v>110</v>
      </c>
      <c r="S41" s="2" t="s">
        <v>110</v>
      </c>
      <c r="T41" s="2" t="s">
        <v>110</v>
      </c>
      <c r="U41" s="2" t="s">
        <v>110</v>
      </c>
      <c r="V41" s="2" t="s">
        <v>110</v>
      </c>
      <c r="W41" s="2" t="s">
        <v>110</v>
      </c>
      <c r="X41" s="2" t="s">
        <v>110</v>
      </c>
      <c r="Y41" s="2" t="s">
        <v>110</v>
      </c>
      <c r="AA41" s="2" t="s">
        <v>110</v>
      </c>
      <c r="AB41" s="2" t="s">
        <v>110</v>
      </c>
      <c r="AC41" s="2" t="s">
        <v>110</v>
      </c>
      <c r="AD41" s="2" t="s">
        <v>110</v>
      </c>
      <c r="AE41" s="2" t="s">
        <v>110</v>
      </c>
      <c r="AF41" s="2" t="s">
        <v>110</v>
      </c>
      <c r="AG41" s="2" t="s">
        <v>110</v>
      </c>
      <c r="AI41" s="2" t="s">
        <v>110</v>
      </c>
      <c r="AJ41" s="2" t="s">
        <v>110</v>
      </c>
      <c r="AK41" s="2" t="s">
        <v>110</v>
      </c>
      <c r="AL41" s="2" t="s">
        <v>110</v>
      </c>
      <c r="AM41" s="2" t="s">
        <v>110</v>
      </c>
      <c r="AN41" s="2" t="s">
        <v>110</v>
      </c>
      <c r="AO41" s="2" t="s">
        <v>110</v>
      </c>
      <c r="AQ41" s="2" t="s">
        <v>110</v>
      </c>
      <c r="AR41" s="2" t="s">
        <v>110</v>
      </c>
      <c r="AS41" s="2" t="s">
        <v>110</v>
      </c>
      <c r="AT41" s="2" t="s">
        <v>110</v>
      </c>
      <c r="AU41" s="2" t="s">
        <v>110</v>
      </c>
      <c r="AV41" s="2" t="s">
        <v>110</v>
      </c>
      <c r="AW41" s="2" t="s">
        <v>110</v>
      </c>
      <c r="AY41" s="2" t="s">
        <v>110</v>
      </c>
      <c r="AZ41" s="2" t="s">
        <v>110</v>
      </c>
      <c r="BA41" s="2" t="s">
        <v>110</v>
      </c>
      <c r="BB41" s="2" t="s">
        <v>110</v>
      </c>
      <c r="BC41" s="2" t="s">
        <v>110</v>
      </c>
      <c r="BD41" s="2" t="s">
        <v>110</v>
      </c>
      <c r="BE41" s="2" t="s">
        <v>110</v>
      </c>
      <c r="BG41" s="2" t="s">
        <v>110</v>
      </c>
      <c r="BH41" s="2" t="s">
        <v>110</v>
      </c>
      <c r="BI41" s="2" t="s">
        <v>110</v>
      </c>
      <c r="BJ41" s="2" t="s">
        <v>110</v>
      </c>
      <c r="BK41" s="2" t="s">
        <v>110</v>
      </c>
      <c r="BL41" s="2" t="s">
        <v>110</v>
      </c>
      <c r="BM41" s="2" t="s">
        <v>110</v>
      </c>
    </row>
    <row r="42" spans="1:66" s="8" customFormat="1" ht="12.75">
      <c r="A42" s="8" t="s">
        <v>42</v>
      </c>
      <c r="B42" s="8" t="s">
        <v>103</v>
      </c>
      <c r="C42" s="9" t="s">
        <v>110</v>
      </c>
      <c r="D42" s="9" t="s">
        <v>110</v>
      </c>
      <c r="E42" s="9" t="s">
        <v>110</v>
      </c>
      <c r="F42" s="9" t="s">
        <v>110</v>
      </c>
      <c r="G42" s="9" t="s">
        <v>110</v>
      </c>
      <c r="H42" s="9" t="s">
        <v>110</v>
      </c>
      <c r="I42" s="9" t="s">
        <v>110</v>
      </c>
      <c r="J42" s="26"/>
      <c r="K42" s="9" t="s">
        <v>110</v>
      </c>
      <c r="L42" s="9" t="s">
        <v>110</v>
      </c>
      <c r="M42" s="9" t="s">
        <v>110</v>
      </c>
      <c r="N42" s="9" t="s">
        <v>110</v>
      </c>
      <c r="O42" s="9" t="s">
        <v>110</v>
      </c>
      <c r="P42" s="9" t="s">
        <v>110</v>
      </c>
      <c r="Q42" s="9" t="s">
        <v>110</v>
      </c>
      <c r="R42" s="26"/>
      <c r="S42" s="9" t="s">
        <v>110</v>
      </c>
      <c r="T42" s="9" t="s">
        <v>110</v>
      </c>
      <c r="U42" s="9" t="s">
        <v>110</v>
      </c>
      <c r="V42" s="9" t="s">
        <v>110</v>
      </c>
      <c r="W42" s="9" t="s">
        <v>110</v>
      </c>
      <c r="X42" s="9" t="s">
        <v>110</v>
      </c>
      <c r="Y42" s="9" t="s">
        <v>110</v>
      </c>
      <c r="Z42" s="26"/>
      <c r="AA42" s="9" t="s">
        <v>110</v>
      </c>
      <c r="AB42" s="9" t="s">
        <v>110</v>
      </c>
      <c r="AC42" s="9" t="s">
        <v>110</v>
      </c>
      <c r="AD42" s="9" t="s">
        <v>110</v>
      </c>
      <c r="AE42" s="9" t="s">
        <v>110</v>
      </c>
      <c r="AF42" s="9" t="s">
        <v>110</v>
      </c>
      <c r="AG42" s="9" t="s">
        <v>110</v>
      </c>
      <c r="AH42" s="26"/>
      <c r="AI42" s="9" t="s">
        <v>110</v>
      </c>
      <c r="AJ42" s="9" t="s">
        <v>110</v>
      </c>
      <c r="AK42" s="9" t="s">
        <v>110</v>
      </c>
      <c r="AL42" s="9" t="s">
        <v>110</v>
      </c>
      <c r="AM42" s="9" t="s">
        <v>110</v>
      </c>
      <c r="AN42" s="9" t="s">
        <v>110</v>
      </c>
      <c r="AO42" s="9" t="s">
        <v>110</v>
      </c>
      <c r="AP42" s="26"/>
      <c r="AQ42" s="9" t="s">
        <v>110</v>
      </c>
      <c r="AR42" s="9" t="s">
        <v>110</v>
      </c>
      <c r="AS42" s="9" t="s">
        <v>110</v>
      </c>
      <c r="AT42" s="9" t="s">
        <v>110</v>
      </c>
      <c r="AU42" s="9" t="s">
        <v>110</v>
      </c>
      <c r="AV42" s="9" t="s">
        <v>110</v>
      </c>
      <c r="AW42" s="9" t="s">
        <v>110</v>
      </c>
      <c r="AX42" s="26"/>
      <c r="AY42" s="9" t="s">
        <v>110</v>
      </c>
      <c r="AZ42" s="9" t="s">
        <v>110</v>
      </c>
      <c r="BA42" s="9" t="s">
        <v>110</v>
      </c>
      <c r="BB42" s="9" t="s">
        <v>110</v>
      </c>
      <c r="BC42" s="9" t="s">
        <v>110</v>
      </c>
      <c r="BD42" s="9" t="s">
        <v>110</v>
      </c>
      <c r="BE42" s="9" t="s">
        <v>110</v>
      </c>
      <c r="BF42" s="26"/>
      <c r="BG42" s="9" t="s">
        <v>110</v>
      </c>
      <c r="BH42" s="9" t="s">
        <v>110</v>
      </c>
      <c r="BI42" s="9" t="s">
        <v>110</v>
      </c>
      <c r="BJ42" s="9" t="s">
        <v>110</v>
      </c>
      <c r="BK42" s="9" t="s">
        <v>110</v>
      </c>
      <c r="BL42" s="9" t="s">
        <v>110</v>
      </c>
      <c r="BM42" s="9" t="s">
        <v>110</v>
      </c>
      <c r="BN42" s="26"/>
    </row>
    <row r="43" spans="1:65" ht="12.75">
      <c r="A43" s="3" t="s">
        <v>43</v>
      </c>
      <c r="B43" s="1" t="s">
        <v>103</v>
      </c>
      <c r="C43" s="2" t="s">
        <v>110</v>
      </c>
      <c r="D43" s="2" t="s">
        <v>110</v>
      </c>
      <c r="E43" s="2" t="s">
        <v>110</v>
      </c>
      <c r="F43" s="2" t="s">
        <v>110</v>
      </c>
      <c r="G43" s="2" t="s">
        <v>110</v>
      </c>
      <c r="H43" s="2" t="s">
        <v>110</v>
      </c>
      <c r="I43" s="2" t="s">
        <v>110</v>
      </c>
      <c r="K43" s="2" t="s">
        <v>110</v>
      </c>
      <c r="L43" s="2" t="s">
        <v>110</v>
      </c>
      <c r="M43" s="2" t="s">
        <v>110</v>
      </c>
      <c r="N43" s="2" t="s">
        <v>110</v>
      </c>
      <c r="O43" s="2" t="s">
        <v>110</v>
      </c>
      <c r="P43" s="2" t="s">
        <v>110</v>
      </c>
      <c r="Q43" s="2" t="s">
        <v>110</v>
      </c>
      <c r="S43" s="2" t="s">
        <v>110</v>
      </c>
      <c r="T43" s="2" t="s">
        <v>110</v>
      </c>
      <c r="U43" s="2" t="s">
        <v>110</v>
      </c>
      <c r="V43" s="2" t="s">
        <v>110</v>
      </c>
      <c r="W43" s="2" t="s">
        <v>110</v>
      </c>
      <c r="X43" s="2" t="s">
        <v>110</v>
      </c>
      <c r="Y43" s="2" t="s">
        <v>110</v>
      </c>
      <c r="AA43" s="2" t="s">
        <v>110</v>
      </c>
      <c r="AB43" s="2" t="s">
        <v>110</v>
      </c>
      <c r="AC43" s="2" t="s">
        <v>110</v>
      </c>
      <c r="AD43" s="2" t="s">
        <v>110</v>
      </c>
      <c r="AE43" s="2" t="s">
        <v>110</v>
      </c>
      <c r="AF43" s="2" t="s">
        <v>110</v>
      </c>
      <c r="AG43" s="2" t="s">
        <v>110</v>
      </c>
      <c r="AI43" s="2" t="s">
        <v>110</v>
      </c>
      <c r="AJ43" s="2" t="s">
        <v>110</v>
      </c>
      <c r="AK43" s="2" t="s">
        <v>110</v>
      </c>
      <c r="AL43" s="2" t="s">
        <v>110</v>
      </c>
      <c r="AM43" s="2" t="s">
        <v>110</v>
      </c>
      <c r="AN43" s="2" t="s">
        <v>110</v>
      </c>
      <c r="AO43" s="2" t="s">
        <v>110</v>
      </c>
      <c r="AQ43" s="2" t="s">
        <v>110</v>
      </c>
      <c r="AR43" s="2" t="s">
        <v>110</v>
      </c>
      <c r="AS43" s="2" t="s">
        <v>110</v>
      </c>
      <c r="AT43" s="2" t="s">
        <v>110</v>
      </c>
      <c r="AU43" s="2" t="s">
        <v>110</v>
      </c>
      <c r="AV43" s="2" t="s">
        <v>110</v>
      </c>
      <c r="AW43" s="2" t="s">
        <v>110</v>
      </c>
      <c r="AY43" s="2" t="s">
        <v>110</v>
      </c>
      <c r="AZ43" s="2" t="s">
        <v>110</v>
      </c>
      <c r="BA43" s="2" t="s">
        <v>110</v>
      </c>
      <c r="BB43" s="2" t="s">
        <v>110</v>
      </c>
      <c r="BC43" s="2" t="s">
        <v>110</v>
      </c>
      <c r="BD43" s="2" t="s">
        <v>110</v>
      </c>
      <c r="BE43" s="2" t="s">
        <v>110</v>
      </c>
      <c r="BG43" s="2" t="s">
        <v>110</v>
      </c>
      <c r="BH43" s="2" t="s">
        <v>110</v>
      </c>
      <c r="BI43" s="2" t="s">
        <v>110</v>
      </c>
      <c r="BJ43" s="2" t="s">
        <v>110</v>
      </c>
      <c r="BK43" s="2" t="s">
        <v>110</v>
      </c>
      <c r="BL43" s="2" t="s">
        <v>110</v>
      </c>
      <c r="BM43" s="2" t="s">
        <v>110</v>
      </c>
    </row>
    <row r="44" spans="1:66" s="8" customFormat="1" ht="12.75">
      <c r="A44" s="8" t="s">
        <v>44</v>
      </c>
      <c r="B44" s="8" t="s">
        <v>104</v>
      </c>
      <c r="C44" s="9" t="s">
        <v>110</v>
      </c>
      <c r="D44" s="9" t="s">
        <v>110</v>
      </c>
      <c r="E44" s="9" t="s">
        <v>110</v>
      </c>
      <c r="F44" s="9" t="s">
        <v>110</v>
      </c>
      <c r="G44" s="9" t="s">
        <v>110</v>
      </c>
      <c r="H44" s="9" t="s">
        <v>110</v>
      </c>
      <c r="I44" s="9" t="s">
        <v>110</v>
      </c>
      <c r="J44" s="26"/>
      <c r="K44" s="9" t="s">
        <v>110</v>
      </c>
      <c r="L44" s="9" t="s">
        <v>110</v>
      </c>
      <c r="M44" s="9" t="s">
        <v>110</v>
      </c>
      <c r="N44" s="9" t="s">
        <v>110</v>
      </c>
      <c r="O44" s="9" t="s">
        <v>110</v>
      </c>
      <c r="P44" s="9" t="s">
        <v>110</v>
      </c>
      <c r="Q44" s="9" t="s">
        <v>110</v>
      </c>
      <c r="R44" s="26"/>
      <c r="S44" s="9" t="s">
        <v>110</v>
      </c>
      <c r="T44" s="9" t="s">
        <v>110</v>
      </c>
      <c r="U44" s="9" t="s">
        <v>110</v>
      </c>
      <c r="V44" s="9" t="s">
        <v>110</v>
      </c>
      <c r="W44" s="9" t="s">
        <v>110</v>
      </c>
      <c r="X44" s="9" t="s">
        <v>110</v>
      </c>
      <c r="Y44" s="9" t="s">
        <v>110</v>
      </c>
      <c r="Z44" s="26"/>
      <c r="AA44" s="9" t="s">
        <v>110</v>
      </c>
      <c r="AB44" s="9" t="s">
        <v>110</v>
      </c>
      <c r="AC44" s="9" t="s">
        <v>110</v>
      </c>
      <c r="AD44" s="9" t="s">
        <v>110</v>
      </c>
      <c r="AE44" s="9" t="s">
        <v>110</v>
      </c>
      <c r="AF44" s="9" t="s">
        <v>110</v>
      </c>
      <c r="AG44" s="9" t="s">
        <v>110</v>
      </c>
      <c r="AH44" s="26"/>
      <c r="AI44" s="9" t="s">
        <v>110</v>
      </c>
      <c r="AJ44" s="9" t="s">
        <v>110</v>
      </c>
      <c r="AK44" s="9" t="s">
        <v>110</v>
      </c>
      <c r="AL44" s="9" t="s">
        <v>110</v>
      </c>
      <c r="AM44" s="9" t="s">
        <v>110</v>
      </c>
      <c r="AN44" s="9" t="s">
        <v>110</v>
      </c>
      <c r="AO44" s="9" t="s">
        <v>110</v>
      </c>
      <c r="AP44" s="26"/>
      <c r="AQ44" s="9" t="s">
        <v>110</v>
      </c>
      <c r="AR44" s="9" t="s">
        <v>110</v>
      </c>
      <c r="AS44" s="9" t="s">
        <v>110</v>
      </c>
      <c r="AT44" s="9" t="s">
        <v>110</v>
      </c>
      <c r="AU44" s="9" t="s">
        <v>110</v>
      </c>
      <c r="AV44" s="9" t="s">
        <v>110</v>
      </c>
      <c r="AW44" s="9" t="s">
        <v>110</v>
      </c>
      <c r="AX44" s="26"/>
      <c r="AY44" s="9" t="s">
        <v>110</v>
      </c>
      <c r="AZ44" s="9" t="s">
        <v>110</v>
      </c>
      <c r="BA44" s="9" t="s">
        <v>110</v>
      </c>
      <c r="BB44" s="9" t="s">
        <v>110</v>
      </c>
      <c r="BC44" s="9" t="s">
        <v>110</v>
      </c>
      <c r="BD44" s="9" t="s">
        <v>110</v>
      </c>
      <c r="BE44" s="9" t="s">
        <v>110</v>
      </c>
      <c r="BF44" s="26"/>
      <c r="BG44" s="9" t="s">
        <v>110</v>
      </c>
      <c r="BH44" s="9" t="s">
        <v>110</v>
      </c>
      <c r="BI44" s="9" t="s">
        <v>110</v>
      </c>
      <c r="BJ44" s="9" t="s">
        <v>110</v>
      </c>
      <c r="BK44" s="9" t="s">
        <v>110</v>
      </c>
      <c r="BL44" s="9" t="s">
        <v>110</v>
      </c>
      <c r="BM44" s="9" t="s">
        <v>110</v>
      </c>
      <c r="BN44" s="26"/>
    </row>
    <row r="45" spans="1:65" ht="12.75">
      <c r="A45" s="3" t="s">
        <v>45</v>
      </c>
      <c r="B45" s="1" t="s">
        <v>103</v>
      </c>
      <c r="C45" s="2" t="s">
        <v>110</v>
      </c>
      <c r="D45" s="2" t="s">
        <v>110</v>
      </c>
      <c r="E45" s="2" t="s">
        <v>110</v>
      </c>
      <c r="F45" s="2" t="s">
        <v>110</v>
      </c>
      <c r="G45" s="2" t="s">
        <v>110</v>
      </c>
      <c r="H45" s="2" t="s">
        <v>110</v>
      </c>
      <c r="I45" s="2" t="s">
        <v>110</v>
      </c>
      <c r="K45" s="2" t="s">
        <v>110</v>
      </c>
      <c r="L45" s="2" t="s">
        <v>110</v>
      </c>
      <c r="M45" s="2" t="s">
        <v>110</v>
      </c>
      <c r="N45" s="2" t="s">
        <v>110</v>
      </c>
      <c r="O45" s="2" t="s">
        <v>110</v>
      </c>
      <c r="P45" s="2" t="s">
        <v>110</v>
      </c>
      <c r="Q45" s="2" t="s">
        <v>110</v>
      </c>
      <c r="S45" s="2" t="s">
        <v>110</v>
      </c>
      <c r="T45" s="2" t="s">
        <v>110</v>
      </c>
      <c r="U45" s="2" t="s">
        <v>110</v>
      </c>
      <c r="V45" s="2" t="s">
        <v>110</v>
      </c>
      <c r="W45" s="2" t="s">
        <v>110</v>
      </c>
      <c r="X45" s="2" t="s">
        <v>110</v>
      </c>
      <c r="Y45" s="2" t="s">
        <v>110</v>
      </c>
      <c r="AA45" s="2" t="s">
        <v>110</v>
      </c>
      <c r="AB45" s="2" t="s">
        <v>110</v>
      </c>
      <c r="AC45" s="2" t="s">
        <v>110</v>
      </c>
      <c r="AD45" s="2" t="s">
        <v>110</v>
      </c>
      <c r="AE45" s="2" t="s">
        <v>110</v>
      </c>
      <c r="AF45" s="2" t="s">
        <v>110</v>
      </c>
      <c r="AG45" s="2" t="s">
        <v>110</v>
      </c>
      <c r="AI45" s="2" t="s">
        <v>110</v>
      </c>
      <c r="AJ45" s="2" t="s">
        <v>110</v>
      </c>
      <c r="AK45" s="2" t="s">
        <v>110</v>
      </c>
      <c r="AL45" s="2" t="s">
        <v>110</v>
      </c>
      <c r="AM45" s="2" t="s">
        <v>110</v>
      </c>
      <c r="AN45" s="2" t="s">
        <v>110</v>
      </c>
      <c r="AO45" s="2" t="s">
        <v>110</v>
      </c>
      <c r="AQ45" s="2" t="s">
        <v>110</v>
      </c>
      <c r="AR45" s="2" t="s">
        <v>110</v>
      </c>
      <c r="AS45" s="2" t="s">
        <v>110</v>
      </c>
      <c r="AT45" s="2" t="s">
        <v>110</v>
      </c>
      <c r="AU45" s="2" t="s">
        <v>110</v>
      </c>
      <c r="AV45" s="2" t="s">
        <v>110</v>
      </c>
      <c r="AW45" s="2" t="s">
        <v>110</v>
      </c>
      <c r="AY45" s="2" t="s">
        <v>110</v>
      </c>
      <c r="AZ45" s="2" t="s">
        <v>110</v>
      </c>
      <c r="BA45" s="2" t="s">
        <v>110</v>
      </c>
      <c r="BB45" s="2" t="s">
        <v>110</v>
      </c>
      <c r="BC45" s="2" t="s">
        <v>110</v>
      </c>
      <c r="BD45" s="2" t="s">
        <v>110</v>
      </c>
      <c r="BE45" s="2" t="s">
        <v>110</v>
      </c>
      <c r="BG45" s="2" t="s">
        <v>110</v>
      </c>
      <c r="BH45" s="2" t="s">
        <v>110</v>
      </c>
      <c r="BI45" s="2" t="s">
        <v>110</v>
      </c>
      <c r="BJ45" s="2" t="s">
        <v>110</v>
      </c>
      <c r="BK45" s="2" t="s">
        <v>110</v>
      </c>
      <c r="BL45" s="2" t="s">
        <v>110</v>
      </c>
      <c r="BM45" s="2" t="s">
        <v>110</v>
      </c>
    </row>
    <row r="46" spans="1:66" s="8" customFormat="1" ht="12.75">
      <c r="A46" s="8" t="s">
        <v>46</v>
      </c>
      <c r="B46" s="8" t="s">
        <v>104</v>
      </c>
      <c r="C46" s="9" t="s">
        <v>110</v>
      </c>
      <c r="D46" s="9">
        <v>0.4396376</v>
      </c>
      <c r="E46" s="9">
        <v>0.2146561</v>
      </c>
      <c r="F46" s="9" t="s">
        <v>110</v>
      </c>
      <c r="G46" s="9" t="s">
        <v>110</v>
      </c>
      <c r="H46" s="9">
        <v>0.0855332</v>
      </c>
      <c r="I46" s="9" t="s">
        <v>110</v>
      </c>
      <c r="J46" s="26"/>
      <c r="K46" s="9" t="s">
        <v>110</v>
      </c>
      <c r="L46" s="9">
        <v>0.450309</v>
      </c>
      <c r="M46" s="9">
        <v>0.1643623</v>
      </c>
      <c r="N46" s="9" t="s">
        <v>110</v>
      </c>
      <c r="O46" s="9" t="s">
        <v>110</v>
      </c>
      <c r="P46" s="9">
        <v>0.0091164</v>
      </c>
      <c r="Q46" s="9" t="s">
        <v>110</v>
      </c>
      <c r="R46" s="26"/>
      <c r="S46" s="9" t="s">
        <v>110</v>
      </c>
      <c r="T46" s="9">
        <v>0.3477712</v>
      </c>
      <c r="U46" s="9">
        <v>0.1643623</v>
      </c>
      <c r="V46" s="9" t="s">
        <v>110</v>
      </c>
      <c r="W46" s="9" t="s">
        <v>110</v>
      </c>
      <c r="X46" s="9">
        <v>0.1643623</v>
      </c>
      <c r="Y46" s="9" t="s">
        <v>110</v>
      </c>
      <c r="Z46" s="26"/>
      <c r="AA46" s="9" t="s">
        <v>110</v>
      </c>
      <c r="AB46" s="9">
        <v>0.3000391</v>
      </c>
      <c r="AC46" s="9">
        <v>0.250309</v>
      </c>
      <c r="AD46" s="9" t="s">
        <v>110</v>
      </c>
      <c r="AE46" s="9" t="s">
        <v>110</v>
      </c>
      <c r="AF46" s="9">
        <v>0.1930304</v>
      </c>
      <c r="AG46" s="9" t="s">
        <v>110</v>
      </c>
      <c r="AH46" s="26"/>
      <c r="AI46" s="9" t="s">
        <v>110</v>
      </c>
      <c r="AJ46" s="9">
        <v>0.372922</v>
      </c>
      <c r="AK46" s="9">
        <v>0.2753758</v>
      </c>
      <c r="AL46" s="9" t="s">
        <v>110</v>
      </c>
      <c r="AM46" s="9" t="s">
        <v>110</v>
      </c>
      <c r="AN46" s="9">
        <v>0.3000391</v>
      </c>
      <c r="AO46" s="9" t="s">
        <v>110</v>
      </c>
      <c r="AP46" s="26"/>
      <c r="AQ46" s="9" t="s">
        <v>110</v>
      </c>
      <c r="AR46" s="9">
        <v>0.2827908</v>
      </c>
      <c r="AS46" s="9">
        <v>0.250309</v>
      </c>
      <c r="AT46" s="9" t="s">
        <v>110</v>
      </c>
      <c r="AU46" s="9" t="s">
        <v>110</v>
      </c>
      <c r="AV46" s="9">
        <v>0.2827908</v>
      </c>
      <c r="AW46" s="9" t="s">
        <v>110</v>
      </c>
      <c r="AX46" s="26"/>
      <c r="AY46" s="9" t="s">
        <v>110</v>
      </c>
      <c r="AZ46" s="9">
        <v>0.450309</v>
      </c>
      <c r="BA46" s="9">
        <v>0.3605487</v>
      </c>
      <c r="BB46" s="9" t="s">
        <v>110</v>
      </c>
      <c r="BC46" s="9" t="s">
        <v>110</v>
      </c>
      <c r="BD46" s="9">
        <v>0.250309</v>
      </c>
      <c r="BE46" s="9" t="s">
        <v>110</v>
      </c>
      <c r="BF46" s="26"/>
      <c r="BG46" s="9" t="s">
        <v>110</v>
      </c>
      <c r="BH46" s="9">
        <v>0.3605487</v>
      </c>
      <c r="BI46" s="9">
        <v>0.3605487</v>
      </c>
      <c r="BJ46" s="9" t="s">
        <v>110</v>
      </c>
      <c r="BK46" s="9" t="s">
        <v>110</v>
      </c>
      <c r="BL46" s="9">
        <v>0.0541226</v>
      </c>
      <c r="BM46" s="9" t="s">
        <v>110</v>
      </c>
      <c r="BN46" s="26"/>
    </row>
    <row r="47" spans="1:65" ht="12.75">
      <c r="A47" s="3" t="s">
        <v>47</v>
      </c>
      <c r="B47" s="1" t="s">
        <v>104</v>
      </c>
      <c r="C47" s="2" t="s">
        <v>110</v>
      </c>
      <c r="D47" s="2" t="s">
        <v>110</v>
      </c>
      <c r="E47" s="2" t="s">
        <v>110</v>
      </c>
      <c r="F47" s="2" t="s">
        <v>110</v>
      </c>
      <c r="G47" s="2" t="s">
        <v>110</v>
      </c>
      <c r="H47" s="2" t="s">
        <v>110</v>
      </c>
      <c r="I47" s="2" t="s">
        <v>110</v>
      </c>
      <c r="K47" s="2" t="s">
        <v>110</v>
      </c>
      <c r="L47" s="2" t="s">
        <v>110</v>
      </c>
      <c r="M47" s="2" t="s">
        <v>110</v>
      </c>
      <c r="N47" s="2" t="s">
        <v>110</v>
      </c>
      <c r="O47" s="2" t="s">
        <v>110</v>
      </c>
      <c r="P47" s="2" t="s">
        <v>110</v>
      </c>
      <c r="Q47" s="2" t="s">
        <v>110</v>
      </c>
      <c r="S47" s="2" t="s">
        <v>110</v>
      </c>
      <c r="T47" s="2" t="s">
        <v>110</v>
      </c>
      <c r="U47" s="2" t="s">
        <v>110</v>
      </c>
      <c r="V47" s="2" t="s">
        <v>110</v>
      </c>
      <c r="W47" s="2" t="s">
        <v>110</v>
      </c>
      <c r="X47" s="2" t="s">
        <v>110</v>
      </c>
      <c r="Y47" s="2" t="s">
        <v>110</v>
      </c>
      <c r="AA47" s="2" t="s">
        <v>110</v>
      </c>
      <c r="AB47" s="2" t="s">
        <v>110</v>
      </c>
      <c r="AC47" s="2" t="s">
        <v>110</v>
      </c>
      <c r="AD47" s="2" t="s">
        <v>110</v>
      </c>
      <c r="AE47" s="2" t="s">
        <v>110</v>
      </c>
      <c r="AF47" s="2" t="s">
        <v>110</v>
      </c>
      <c r="AG47" s="2" t="s">
        <v>110</v>
      </c>
      <c r="AI47" s="2" t="s">
        <v>110</v>
      </c>
      <c r="AJ47" s="2" t="s">
        <v>110</v>
      </c>
      <c r="AK47" s="2" t="s">
        <v>110</v>
      </c>
      <c r="AL47" s="2" t="s">
        <v>110</v>
      </c>
      <c r="AM47" s="2" t="s">
        <v>110</v>
      </c>
      <c r="AN47" s="2" t="s">
        <v>110</v>
      </c>
      <c r="AO47" s="2" t="s">
        <v>110</v>
      </c>
      <c r="AQ47" s="2" t="s">
        <v>110</v>
      </c>
      <c r="AR47" s="2" t="s">
        <v>110</v>
      </c>
      <c r="AS47" s="2" t="s">
        <v>110</v>
      </c>
      <c r="AT47" s="2" t="s">
        <v>110</v>
      </c>
      <c r="AU47" s="2" t="s">
        <v>110</v>
      </c>
      <c r="AV47" s="2" t="s">
        <v>110</v>
      </c>
      <c r="AW47" s="2" t="s">
        <v>110</v>
      </c>
      <c r="AY47" s="2" t="s">
        <v>110</v>
      </c>
      <c r="AZ47" s="2" t="s">
        <v>110</v>
      </c>
      <c r="BA47" s="2" t="s">
        <v>110</v>
      </c>
      <c r="BB47" s="2" t="s">
        <v>110</v>
      </c>
      <c r="BC47" s="2" t="s">
        <v>110</v>
      </c>
      <c r="BD47" s="2" t="s">
        <v>110</v>
      </c>
      <c r="BE47" s="2" t="s">
        <v>110</v>
      </c>
      <c r="BG47" s="2" t="s">
        <v>110</v>
      </c>
      <c r="BH47" s="2" t="s">
        <v>110</v>
      </c>
      <c r="BI47" s="2" t="s">
        <v>110</v>
      </c>
      <c r="BJ47" s="2" t="s">
        <v>110</v>
      </c>
      <c r="BK47" s="2" t="s">
        <v>110</v>
      </c>
      <c r="BL47" s="2" t="s">
        <v>110</v>
      </c>
      <c r="BM47" s="2" t="s">
        <v>110</v>
      </c>
    </row>
    <row r="48" spans="1:66" s="8" customFormat="1" ht="12.75">
      <c r="A48" s="8" t="s">
        <v>48</v>
      </c>
      <c r="B48" s="8" t="s">
        <v>104</v>
      </c>
      <c r="C48" s="9" t="s">
        <v>110</v>
      </c>
      <c r="D48" s="9" t="s">
        <v>110</v>
      </c>
      <c r="E48" s="9" t="s">
        <v>110</v>
      </c>
      <c r="F48" s="9" t="s">
        <v>110</v>
      </c>
      <c r="G48" s="9" t="s">
        <v>110</v>
      </c>
      <c r="H48" s="9" t="s">
        <v>110</v>
      </c>
      <c r="I48" s="9" t="s">
        <v>110</v>
      </c>
      <c r="J48" s="26"/>
      <c r="K48" s="9" t="s">
        <v>110</v>
      </c>
      <c r="L48" s="9" t="s">
        <v>110</v>
      </c>
      <c r="M48" s="9" t="s">
        <v>110</v>
      </c>
      <c r="N48" s="9" t="s">
        <v>110</v>
      </c>
      <c r="O48" s="9" t="s">
        <v>110</v>
      </c>
      <c r="P48" s="9" t="s">
        <v>110</v>
      </c>
      <c r="Q48" s="9" t="s">
        <v>110</v>
      </c>
      <c r="R48" s="26"/>
      <c r="S48" s="9" t="s">
        <v>110</v>
      </c>
      <c r="T48" s="9" t="s">
        <v>110</v>
      </c>
      <c r="U48" s="9" t="s">
        <v>110</v>
      </c>
      <c r="V48" s="9" t="s">
        <v>110</v>
      </c>
      <c r="W48" s="9" t="s">
        <v>110</v>
      </c>
      <c r="X48" s="9" t="s">
        <v>110</v>
      </c>
      <c r="Y48" s="9" t="s">
        <v>110</v>
      </c>
      <c r="Z48" s="26"/>
      <c r="AA48" s="9" t="s">
        <v>110</v>
      </c>
      <c r="AB48" s="9" t="s">
        <v>110</v>
      </c>
      <c r="AC48" s="9" t="s">
        <v>110</v>
      </c>
      <c r="AD48" s="9" t="s">
        <v>110</v>
      </c>
      <c r="AE48" s="9" t="s">
        <v>110</v>
      </c>
      <c r="AF48" s="9" t="s">
        <v>110</v>
      </c>
      <c r="AG48" s="9" t="s">
        <v>110</v>
      </c>
      <c r="AH48" s="26"/>
      <c r="AI48" s="9" t="s">
        <v>110</v>
      </c>
      <c r="AJ48" s="9" t="s">
        <v>110</v>
      </c>
      <c r="AK48" s="9" t="s">
        <v>110</v>
      </c>
      <c r="AL48" s="9" t="s">
        <v>110</v>
      </c>
      <c r="AM48" s="9" t="s">
        <v>110</v>
      </c>
      <c r="AN48" s="9" t="s">
        <v>110</v>
      </c>
      <c r="AO48" s="9" t="s">
        <v>110</v>
      </c>
      <c r="AP48" s="26"/>
      <c r="AQ48" s="9" t="s">
        <v>110</v>
      </c>
      <c r="AR48" s="9" t="s">
        <v>110</v>
      </c>
      <c r="AS48" s="9" t="s">
        <v>110</v>
      </c>
      <c r="AT48" s="9" t="s">
        <v>110</v>
      </c>
      <c r="AU48" s="9" t="s">
        <v>110</v>
      </c>
      <c r="AV48" s="9" t="s">
        <v>110</v>
      </c>
      <c r="AW48" s="9" t="s">
        <v>110</v>
      </c>
      <c r="AX48" s="26"/>
      <c r="AY48" s="9" t="s">
        <v>110</v>
      </c>
      <c r="AZ48" s="9" t="s">
        <v>110</v>
      </c>
      <c r="BA48" s="9" t="s">
        <v>110</v>
      </c>
      <c r="BB48" s="9" t="s">
        <v>110</v>
      </c>
      <c r="BC48" s="9" t="s">
        <v>110</v>
      </c>
      <c r="BD48" s="9" t="s">
        <v>110</v>
      </c>
      <c r="BE48" s="9" t="s">
        <v>110</v>
      </c>
      <c r="BF48" s="26"/>
      <c r="BG48" s="9" t="s">
        <v>110</v>
      </c>
      <c r="BH48" s="9" t="s">
        <v>110</v>
      </c>
      <c r="BI48" s="9" t="s">
        <v>110</v>
      </c>
      <c r="BJ48" s="9" t="s">
        <v>110</v>
      </c>
      <c r="BK48" s="9" t="s">
        <v>110</v>
      </c>
      <c r="BL48" s="9" t="s">
        <v>110</v>
      </c>
      <c r="BM48" s="9" t="s">
        <v>110</v>
      </c>
      <c r="BN48" s="26"/>
    </row>
    <row r="49" spans="1:65" ht="12.75">
      <c r="A49" s="3" t="s">
        <v>49</v>
      </c>
      <c r="B49" s="1" t="s">
        <v>104</v>
      </c>
      <c r="C49" s="2">
        <v>0.0989413</v>
      </c>
      <c r="D49" s="2">
        <v>0.2975581</v>
      </c>
      <c r="E49" s="2">
        <v>0.1265283</v>
      </c>
      <c r="F49" s="2">
        <v>0.0241247</v>
      </c>
      <c r="G49" s="2">
        <v>0</v>
      </c>
      <c r="H49" s="2">
        <v>0.0398774</v>
      </c>
      <c r="I49" s="2">
        <v>0</v>
      </c>
      <c r="K49" s="2">
        <v>0.1109904</v>
      </c>
      <c r="L49" s="2">
        <v>0.1882109</v>
      </c>
      <c r="M49" s="2">
        <v>0.1089315</v>
      </c>
      <c r="N49" s="2">
        <v>0.0570797</v>
      </c>
      <c r="O49" s="2">
        <v>0.0005115</v>
      </c>
      <c r="P49" s="2">
        <v>0.0427928</v>
      </c>
      <c r="Q49" s="2">
        <v>0</v>
      </c>
      <c r="S49" s="2">
        <v>0.0841517</v>
      </c>
      <c r="T49" s="2">
        <v>0.0909803</v>
      </c>
      <c r="U49" s="2">
        <v>0.0420505</v>
      </c>
      <c r="V49" s="2">
        <v>0.055228</v>
      </c>
      <c r="W49" s="2">
        <v>0.008197</v>
      </c>
      <c r="X49" s="2">
        <v>0.0126735</v>
      </c>
      <c r="Y49" s="2">
        <v>0</v>
      </c>
      <c r="AA49" s="2">
        <v>0.0718755</v>
      </c>
      <c r="AB49" s="2">
        <v>0.0676813</v>
      </c>
      <c r="AC49" s="2">
        <v>0.023889</v>
      </c>
      <c r="AD49" s="2">
        <v>0.0334033</v>
      </c>
      <c r="AE49" s="2">
        <v>0.0088178</v>
      </c>
      <c r="AF49" s="2">
        <v>0.0092438</v>
      </c>
      <c r="AG49" s="2">
        <v>0</v>
      </c>
      <c r="AI49" s="2">
        <v>0.0459825</v>
      </c>
      <c r="AJ49" s="2">
        <v>0.0423558</v>
      </c>
      <c r="AK49" s="2">
        <v>0.0156832</v>
      </c>
      <c r="AL49" s="2">
        <v>0.0185577</v>
      </c>
      <c r="AM49" s="2">
        <v>0.0041806</v>
      </c>
      <c r="AN49" s="2">
        <v>0.0063717</v>
      </c>
      <c r="AO49" s="2">
        <v>0</v>
      </c>
      <c r="AQ49" s="2">
        <v>0.0935345</v>
      </c>
      <c r="AR49" s="2">
        <v>0.0626679</v>
      </c>
      <c r="AS49" s="2">
        <v>0.0291899</v>
      </c>
      <c r="AT49" s="2">
        <v>0.052903</v>
      </c>
      <c r="AU49" s="2">
        <v>0.0182132</v>
      </c>
      <c r="AV49" s="2">
        <v>0.014392</v>
      </c>
      <c r="AW49" s="2">
        <v>0.0004137</v>
      </c>
      <c r="AY49" s="2">
        <v>0.0890221</v>
      </c>
      <c r="AZ49" s="2">
        <v>0.0513904</v>
      </c>
      <c r="BA49" s="2">
        <v>0.0241641</v>
      </c>
      <c r="BB49" s="2">
        <v>0.0491177</v>
      </c>
      <c r="BC49" s="2">
        <v>0.0070691</v>
      </c>
      <c r="BD49" s="2">
        <v>0.002039</v>
      </c>
      <c r="BE49" s="2">
        <v>0</v>
      </c>
      <c r="BG49" s="2">
        <v>0.0957821</v>
      </c>
      <c r="BH49" s="2">
        <v>0.0618597</v>
      </c>
      <c r="BI49" s="2">
        <v>0.0308664</v>
      </c>
      <c r="BJ49" s="2">
        <v>0.0553506</v>
      </c>
      <c r="BK49" s="2">
        <v>0.0077233</v>
      </c>
      <c r="BL49" s="2">
        <v>0.0024588</v>
      </c>
      <c r="BM49" s="2">
        <v>0</v>
      </c>
    </row>
    <row r="50" spans="1:66" s="8" customFormat="1" ht="12.75">
      <c r="A50" s="8" t="s">
        <v>50</v>
      </c>
      <c r="B50" s="8" t="s">
        <v>104</v>
      </c>
      <c r="C50" s="9" t="s">
        <v>110</v>
      </c>
      <c r="D50" s="9" t="s">
        <v>110</v>
      </c>
      <c r="E50" s="9" t="s">
        <v>110</v>
      </c>
      <c r="F50" s="9" t="s">
        <v>110</v>
      </c>
      <c r="G50" s="9" t="s">
        <v>110</v>
      </c>
      <c r="H50" s="9" t="s">
        <v>110</v>
      </c>
      <c r="I50" s="9" t="s">
        <v>110</v>
      </c>
      <c r="J50" s="26"/>
      <c r="K50" s="9" t="s">
        <v>110</v>
      </c>
      <c r="L50" s="9" t="s">
        <v>110</v>
      </c>
      <c r="M50" s="9" t="s">
        <v>110</v>
      </c>
      <c r="N50" s="9" t="s">
        <v>110</v>
      </c>
      <c r="O50" s="9" t="s">
        <v>110</v>
      </c>
      <c r="P50" s="9" t="s">
        <v>110</v>
      </c>
      <c r="Q50" s="9" t="s">
        <v>110</v>
      </c>
      <c r="R50" s="26"/>
      <c r="S50" s="9" t="s">
        <v>110</v>
      </c>
      <c r="T50" s="9" t="s">
        <v>110</v>
      </c>
      <c r="U50" s="9" t="s">
        <v>110</v>
      </c>
      <c r="V50" s="9" t="s">
        <v>110</v>
      </c>
      <c r="W50" s="9" t="s">
        <v>110</v>
      </c>
      <c r="X50" s="9" t="s">
        <v>110</v>
      </c>
      <c r="Y50" s="9" t="s">
        <v>110</v>
      </c>
      <c r="Z50" s="26"/>
      <c r="AA50" s="9" t="s">
        <v>110</v>
      </c>
      <c r="AB50" s="9" t="s">
        <v>110</v>
      </c>
      <c r="AC50" s="9" t="s">
        <v>110</v>
      </c>
      <c r="AD50" s="9" t="s">
        <v>110</v>
      </c>
      <c r="AE50" s="9" t="s">
        <v>110</v>
      </c>
      <c r="AF50" s="9" t="s">
        <v>110</v>
      </c>
      <c r="AG50" s="9" t="s">
        <v>110</v>
      </c>
      <c r="AH50" s="26"/>
      <c r="AI50" s="9" t="s">
        <v>110</v>
      </c>
      <c r="AJ50" s="9" t="s">
        <v>110</v>
      </c>
      <c r="AK50" s="9" t="s">
        <v>110</v>
      </c>
      <c r="AL50" s="9" t="s">
        <v>110</v>
      </c>
      <c r="AM50" s="9" t="s">
        <v>110</v>
      </c>
      <c r="AN50" s="9" t="s">
        <v>110</v>
      </c>
      <c r="AO50" s="9" t="s">
        <v>110</v>
      </c>
      <c r="AP50" s="26"/>
      <c r="AQ50" s="9" t="s">
        <v>110</v>
      </c>
      <c r="AR50" s="9" t="s">
        <v>110</v>
      </c>
      <c r="AS50" s="9" t="s">
        <v>110</v>
      </c>
      <c r="AT50" s="9" t="s">
        <v>110</v>
      </c>
      <c r="AU50" s="9" t="s">
        <v>110</v>
      </c>
      <c r="AV50" s="9" t="s">
        <v>110</v>
      </c>
      <c r="AW50" s="9" t="s">
        <v>110</v>
      </c>
      <c r="AX50" s="26"/>
      <c r="AY50" s="9" t="s">
        <v>110</v>
      </c>
      <c r="AZ50" s="9" t="s">
        <v>110</v>
      </c>
      <c r="BA50" s="9" t="s">
        <v>110</v>
      </c>
      <c r="BB50" s="9" t="s">
        <v>110</v>
      </c>
      <c r="BC50" s="9" t="s">
        <v>110</v>
      </c>
      <c r="BD50" s="9" t="s">
        <v>110</v>
      </c>
      <c r="BE50" s="9" t="s">
        <v>110</v>
      </c>
      <c r="BF50" s="26"/>
      <c r="BG50" s="9" t="s">
        <v>110</v>
      </c>
      <c r="BH50" s="9" t="s">
        <v>110</v>
      </c>
      <c r="BI50" s="9" t="s">
        <v>110</v>
      </c>
      <c r="BJ50" s="9" t="s">
        <v>110</v>
      </c>
      <c r="BK50" s="9" t="s">
        <v>110</v>
      </c>
      <c r="BL50" s="9" t="s">
        <v>110</v>
      </c>
      <c r="BM50" s="9" t="s">
        <v>110</v>
      </c>
      <c r="BN50" s="26"/>
    </row>
    <row r="51" spans="1:65" ht="12.75">
      <c r="A51" s="3" t="s">
        <v>51</v>
      </c>
      <c r="B51" s="1" t="s">
        <v>104</v>
      </c>
      <c r="C51" s="2" t="s">
        <v>110</v>
      </c>
      <c r="D51" s="2" t="s">
        <v>110</v>
      </c>
      <c r="E51" s="2" t="s">
        <v>110</v>
      </c>
      <c r="F51" s="2" t="s">
        <v>110</v>
      </c>
      <c r="G51" s="2" t="s">
        <v>110</v>
      </c>
      <c r="H51" s="2" t="s">
        <v>110</v>
      </c>
      <c r="I51" s="2" t="s">
        <v>110</v>
      </c>
      <c r="K51" s="2" t="s">
        <v>110</v>
      </c>
      <c r="L51" s="2" t="s">
        <v>110</v>
      </c>
      <c r="M51" s="2" t="s">
        <v>110</v>
      </c>
      <c r="N51" s="2" t="s">
        <v>110</v>
      </c>
      <c r="O51" s="2" t="s">
        <v>110</v>
      </c>
      <c r="P51" s="2" t="s">
        <v>110</v>
      </c>
      <c r="Q51" s="2" t="s">
        <v>110</v>
      </c>
      <c r="S51" s="2" t="s">
        <v>110</v>
      </c>
      <c r="T51" s="2" t="s">
        <v>110</v>
      </c>
      <c r="U51" s="2" t="s">
        <v>110</v>
      </c>
      <c r="V51" s="2" t="s">
        <v>110</v>
      </c>
      <c r="W51" s="2" t="s">
        <v>110</v>
      </c>
      <c r="X51" s="2" t="s">
        <v>110</v>
      </c>
      <c r="Y51" s="2" t="s">
        <v>110</v>
      </c>
      <c r="AA51" s="2" t="s">
        <v>110</v>
      </c>
      <c r="AB51" s="2" t="s">
        <v>110</v>
      </c>
      <c r="AC51" s="2" t="s">
        <v>110</v>
      </c>
      <c r="AD51" s="2" t="s">
        <v>110</v>
      </c>
      <c r="AE51" s="2" t="s">
        <v>110</v>
      </c>
      <c r="AF51" s="2" t="s">
        <v>110</v>
      </c>
      <c r="AG51" s="2" t="s">
        <v>110</v>
      </c>
      <c r="AI51" s="2" t="s">
        <v>110</v>
      </c>
      <c r="AJ51" s="2" t="s">
        <v>110</v>
      </c>
      <c r="AK51" s="2" t="s">
        <v>110</v>
      </c>
      <c r="AL51" s="2" t="s">
        <v>110</v>
      </c>
      <c r="AM51" s="2" t="s">
        <v>110</v>
      </c>
      <c r="AN51" s="2" t="s">
        <v>110</v>
      </c>
      <c r="AO51" s="2" t="s">
        <v>110</v>
      </c>
      <c r="AQ51" s="2" t="s">
        <v>110</v>
      </c>
      <c r="AR51" s="2" t="s">
        <v>110</v>
      </c>
      <c r="AS51" s="2" t="s">
        <v>110</v>
      </c>
      <c r="AT51" s="2" t="s">
        <v>110</v>
      </c>
      <c r="AU51" s="2" t="s">
        <v>110</v>
      </c>
      <c r="AV51" s="2" t="s">
        <v>110</v>
      </c>
      <c r="AW51" s="2" t="s">
        <v>110</v>
      </c>
      <c r="AY51" s="2" t="s">
        <v>110</v>
      </c>
      <c r="AZ51" s="2" t="s">
        <v>110</v>
      </c>
      <c r="BA51" s="2" t="s">
        <v>110</v>
      </c>
      <c r="BB51" s="2" t="s">
        <v>110</v>
      </c>
      <c r="BC51" s="2" t="s">
        <v>110</v>
      </c>
      <c r="BD51" s="2" t="s">
        <v>110</v>
      </c>
      <c r="BE51" s="2" t="s">
        <v>110</v>
      </c>
      <c r="BG51" s="2" t="s">
        <v>110</v>
      </c>
      <c r="BH51" s="2" t="s">
        <v>110</v>
      </c>
      <c r="BI51" s="2" t="s">
        <v>110</v>
      </c>
      <c r="BJ51" s="2" t="s">
        <v>110</v>
      </c>
      <c r="BK51" s="2" t="s">
        <v>110</v>
      </c>
      <c r="BL51" s="2" t="s">
        <v>110</v>
      </c>
      <c r="BM51" s="2" t="s">
        <v>110</v>
      </c>
    </row>
    <row r="52" spans="1:66" s="8" customFormat="1" ht="12.75">
      <c r="A52" s="8" t="s">
        <v>52</v>
      </c>
      <c r="B52" s="8" t="s">
        <v>104</v>
      </c>
      <c r="C52" s="9" t="s">
        <v>110</v>
      </c>
      <c r="D52" s="9" t="s">
        <v>110</v>
      </c>
      <c r="E52" s="9" t="s">
        <v>110</v>
      </c>
      <c r="F52" s="9" t="s">
        <v>110</v>
      </c>
      <c r="G52" s="9" t="s">
        <v>110</v>
      </c>
      <c r="H52" s="9" t="s">
        <v>110</v>
      </c>
      <c r="I52" s="9" t="s">
        <v>110</v>
      </c>
      <c r="J52" s="26"/>
      <c r="K52" s="9" t="s">
        <v>110</v>
      </c>
      <c r="L52" s="9" t="s">
        <v>110</v>
      </c>
      <c r="M52" s="9" t="s">
        <v>110</v>
      </c>
      <c r="N52" s="9" t="s">
        <v>110</v>
      </c>
      <c r="O52" s="9" t="s">
        <v>110</v>
      </c>
      <c r="P52" s="9" t="s">
        <v>110</v>
      </c>
      <c r="Q52" s="9" t="s">
        <v>110</v>
      </c>
      <c r="R52" s="26"/>
      <c r="S52" s="9" t="s">
        <v>110</v>
      </c>
      <c r="T52" s="9" t="s">
        <v>110</v>
      </c>
      <c r="U52" s="9" t="s">
        <v>110</v>
      </c>
      <c r="V52" s="9" t="s">
        <v>110</v>
      </c>
      <c r="W52" s="9" t="s">
        <v>110</v>
      </c>
      <c r="X52" s="9" t="s">
        <v>110</v>
      </c>
      <c r="Y52" s="9" t="s">
        <v>110</v>
      </c>
      <c r="Z52" s="26"/>
      <c r="AA52" s="9" t="s">
        <v>110</v>
      </c>
      <c r="AB52" s="9" t="s">
        <v>110</v>
      </c>
      <c r="AC52" s="9" t="s">
        <v>110</v>
      </c>
      <c r="AD52" s="9" t="s">
        <v>110</v>
      </c>
      <c r="AE52" s="9" t="s">
        <v>110</v>
      </c>
      <c r="AF52" s="9" t="s">
        <v>110</v>
      </c>
      <c r="AG52" s="9" t="s">
        <v>110</v>
      </c>
      <c r="AH52" s="26"/>
      <c r="AI52" s="9" t="s">
        <v>110</v>
      </c>
      <c r="AJ52" s="9" t="s">
        <v>110</v>
      </c>
      <c r="AK52" s="9" t="s">
        <v>110</v>
      </c>
      <c r="AL52" s="9" t="s">
        <v>110</v>
      </c>
      <c r="AM52" s="9" t="s">
        <v>110</v>
      </c>
      <c r="AN52" s="9" t="s">
        <v>110</v>
      </c>
      <c r="AO52" s="9" t="s">
        <v>110</v>
      </c>
      <c r="AP52" s="26"/>
      <c r="AQ52" s="9" t="s">
        <v>110</v>
      </c>
      <c r="AR52" s="9" t="s">
        <v>110</v>
      </c>
      <c r="AS52" s="9" t="s">
        <v>110</v>
      </c>
      <c r="AT52" s="9" t="s">
        <v>110</v>
      </c>
      <c r="AU52" s="9" t="s">
        <v>110</v>
      </c>
      <c r="AV52" s="9" t="s">
        <v>110</v>
      </c>
      <c r="AW52" s="9" t="s">
        <v>110</v>
      </c>
      <c r="AX52" s="26"/>
      <c r="AY52" s="9" t="s">
        <v>110</v>
      </c>
      <c r="AZ52" s="9" t="s">
        <v>110</v>
      </c>
      <c r="BA52" s="9" t="s">
        <v>110</v>
      </c>
      <c r="BB52" s="9" t="s">
        <v>110</v>
      </c>
      <c r="BC52" s="9" t="s">
        <v>110</v>
      </c>
      <c r="BD52" s="9" t="s">
        <v>110</v>
      </c>
      <c r="BE52" s="9" t="s">
        <v>110</v>
      </c>
      <c r="BF52" s="26"/>
      <c r="BG52" s="9" t="s">
        <v>110</v>
      </c>
      <c r="BH52" s="9" t="s">
        <v>110</v>
      </c>
      <c r="BI52" s="9" t="s">
        <v>110</v>
      </c>
      <c r="BJ52" s="9" t="s">
        <v>110</v>
      </c>
      <c r="BK52" s="9" t="s">
        <v>110</v>
      </c>
      <c r="BL52" s="9" t="s">
        <v>110</v>
      </c>
      <c r="BM52" s="9" t="s">
        <v>110</v>
      </c>
      <c r="BN52" s="26"/>
    </row>
    <row r="53" spans="1:65" ht="12.75">
      <c r="A53" s="3" t="s">
        <v>53</v>
      </c>
      <c r="B53" s="1" t="s">
        <v>104</v>
      </c>
      <c r="C53" s="2" t="s">
        <v>110</v>
      </c>
      <c r="D53" s="2" t="s">
        <v>110</v>
      </c>
      <c r="E53" s="2" t="s">
        <v>110</v>
      </c>
      <c r="F53" s="2" t="s">
        <v>110</v>
      </c>
      <c r="G53" s="2" t="s">
        <v>110</v>
      </c>
      <c r="H53" s="2" t="s">
        <v>110</v>
      </c>
      <c r="I53" s="2" t="s">
        <v>110</v>
      </c>
      <c r="K53" s="2" t="s">
        <v>110</v>
      </c>
      <c r="L53" s="2" t="s">
        <v>110</v>
      </c>
      <c r="M53" s="2" t="s">
        <v>110</v>
      </c>
      <c r="N53" s="2" t="s">
        <v>110</v>
      </c>
      <c r="O53" s="2" t="s">
        <v>110</v>
      </c>
      <c r="P53" s="2" t="s">
        <v>110</v>
      </c>
      <c r="Q53" s="2" t="s">
        <v>110</v>
      </c>
      <c r="S53" s="2" t="s">
        <v>110</v>
      </c>
      <c r="T53" s="2" t="s">
        <v>110</v>
      </c>
      <c r="U53" s="2" t="s">
        <v>110</v>
      </c>
      <c r="V53" s="2" t="s">
        <v>110</v>
      </c>
      <c r="W53" s="2" t="s">
        <v>110</v>
      </c>
      <c r="X53" s="2" t="s">
        <v>110</v>
      </c>
      <c r="Y53" s="2" t="s">
        <v>110</v>
      </c>
      <c r="AA53" s="2" t="s">
        <v>110</v>
      </c>
      <c r="AB53" s="2" t="s">
        <v>110</v>
      </c>
      <c r="AC53" s="2" t="s">
        <v>110</v>
      </c>
      <c r="AD53" s="2" t="s">
        <v>110</v>
      </c>
      <c r="AE53" s="2" t="s">
        <v>110</v>
      </c>
      <c r="AF53" s="2" t="s">
        <v>110</v>
      </c>
      <c r="AG53" s="2" t="s">
        <v>110</v>
      </c>
      <c r="AI53" s="2" t="s">
        <v>110</v>
      </c>
      <c r="AJ53" s="2" t="s">
        <v>110</v>
      </c>
      <c r="AK53" s="2" t="s">
        <v>110</v>
      </c>
      <c r="AL53" s="2" t="s">
        <v>110</v>
      </c>
      <c r="AM53" s="2" t="s">
        <v>110</v>
      </c>
      <c r="AN53" s="2" t="s">
        <v>110</v>
      </c>
      <c r="AO53" s="2" t="s">
        <v>110</v>
      </c>
      <c r="AQ53" s="2" t="s">
        <v>110</v>
      </c>
      <c r="AR53" s="2" t="s">
        <v>110</v>
      </c>
      <c r="AS53" s="2" t="s">
        <v>110</v>
      </c>
      <c r="AT53" s="2" t="s">
        <v>110</v>
      </c>
      <c r="AU53" s="2" t="s">
        <v>110</v>
      </c>
      <c r="AV53" s="2" t="s">
        <v>110</v>
      </c>
      <c r="AW53" s="2" t="s">
        <v>110</v>
      </c>
      <c r="AY53" s="2" t="s">
        <v>110</v>
      </c>
      <c r="AZ53" s="2" t="s">
        <v>110</v>
      </c>
      <c r="BA53" s="2" t="s">
        <v>110</v>
      </c>
      <c r="BB53" s="2" t="s">
        <v>110</v>
      </c>
      <c r="BC53" s="2" t="s">
        <v>110</v>
      </c>
      <c r="BD53" s="2" t="s">
        <v>110</v>
      </c>
      <c r="BE53" s="2" t="s">
        <v>110</v>
      </c>
      <c r="BG53" s="2" t="s">
        <v>110</v>
      </c>
      <c r="BH53" s="2" t="s">
        <v>110</v>
      </c>
      <c r="BI53" s="2" t="s">
        <v>110</v>
      </c>
      <c r="BJ53" s="2" t="s">
        <v>110</v>
      </c>
      <c r="BK53" s="2" t="s">
        <v>110</v>
      </c>
      <c r="BL53" s="2" t="s">
        <v>110</v>
      </c>
      <c r="BM53" s="2" t="s">
        <v>110</v>
      </c>
    </row>
    <row r="54" spans="1:66" s="8" customFormat="1" ht="12.75">
      <c r="A54" s="8" t="s">
        <v>54</v>
      </c>
      <c r="B54" s="8" t="s">
        <v>104</v>
      </c>
      <c r="C54" s="9" t="s">
        <v>110</v>
      </c>
      <c r="D54" s="9" t="s">
        <v>110</v>
      </c>
      <c r="E54" s="9" t="s">
        <v>110</v>
      </c>
      <c r="F54" s="9" t="s">
        <v>110</v>
      </c>
      <c r="G54" s="9" t="s">
        <v>110</v>
      </c>
      <c r="H54" s="9" t="s">
        <v>110</v>
      </c>
      <c r="I54" s="9" t="s">
        <v>110</v>
      </c>
      <c r="J54" s="26"/>
      <c r="K54" s="9" t="s">
        <v>110</v>
      </c>
      <c r="L54" s="9" t="s">
        <v>110</v>
      </c>
      <c r="M54" s="9" t="s">
        <v>110</v>
      </c>
      <c r="N54" s="9" t="s">
        <v>110</v>
      </c>
      <c r="O54" s="9" t="s">
        <v>110</v>
      </c>
      <c r="P54" s="9" t="s">
        <v>110</v>
      </c>
      <c r="Q54" s="9" t="s">
        <v>110</v>
      </c>
      <c r="R54" s="26"/>
      <c r="S54" s="9" t="s">
        <v>110</v>
      </c>
      <c r="T54" s="9" t="s">
        <v>110</v>
      </c>
      <c r="U54" s="9" t="s">
        <v>110</v>
      </c>
      <c r="V54" s="9" t="s">
        <v>110</v>
      </c>
      <c r="W54" s="9" t="s">
        <v>110</v>
      </c>
      <c r="X54" s="9" t="s">
        <v>110</v>
      </c>
      <c r="Y54" s="9" t="s">
        <v>110</v>
      </c>
      <c r="Z54" s="26"/>
      <c r="AA54" s="9" t="s">
        <v>110</v>
      </c>
      <c r="AB54" s="9" t="s">
        <v>110</v>
      </c>
      <c r="AC54" s="9" t="s">
        <v>110</v>
      </c>
      <c r="AD54" s="9" t="s">
        <v>110</v>
      </c>
      <c r="AE54" s="9" t="s">
        <v>110</v>
      </c>
      <c r="AF54" s="9" t="s">
        <v>110</v>
      </c>
      <c r="AG54" s="9" t="s">
        <v>110</v>
      </c>
      <c r="AH54" s="26"/>
      <c r="AI54" s="9" t="s">
        <v>110</v>
      </c>
      <c r="AJ54" s="9" t="s">
        <v>110</v>
      </c>
      <c r="AK54" s="9" t="s">
        <v>110</v>
      </c>
      <c r="AL54" s="9" t="s">
        <v>110</v>
      </c>
      <c r="AM54" s="9" t="s">
        <v>110</v>
      </c>
      <c r="AN54" s="9" t="s">
        <v>110</v>
      </c>
      <c r="AO54" s="9" t="s">
        <v>110</v>
      </c>
      <c r="AP54" s="26"/>
      <c r="AQ54" s="9" t="s">
        <v>110</v>
      </c>
      <c r="AR54" s="9" t="s">
        <v>110</v>
      </c>
      <c r="AS54" s="9" t="s">
        <v>110</v>
      </c>
      <c r="AT54" s="9" t="s">
        <v>110</v>
      </c>
      <c r="AU54" s="9" t="s">
        <v>110</v>
      </c>
      <c r="AV54" s="9" t="s">
        <v>110</v>
      </c>
      <c r="AW54" s="9" t="s">
        <v>110</v>
      </c>
      <c r="AX54" s="26"/>
      <c r="AY54" s="9" t="s">
        <v>110</v>
      </c>
      <c r="AZ54" s="9" t="s">
        <v>110</v>
      </c>
      <c r="BA54" s="9" t="s">
        <v>110</v>
      </c>
      <c r="BB54" s="9" t="s">
        <v>110</v>
      </c>
      <c r="BC54" s="9" t="s">
        <v>110</v>
      </c>
      <c r="BD54" s="9" t="s">
        <v>110</v>
      </c>
      <c r="BE54" s="9" t="s">
        <v>110</v>
      </c>
      <c r="BF54" s="26"/>
      <c r="BG54" s="9" t="s">
        <v>110</v>
      </c>
      <c r="BH54" s="9" t="s">
        <v>110</v>
      </c>
      <c r="BI54" s="9" t="s">
        <v>110</v>
      </c>
      <c r="BJ54" s="9" t="s">
        <v>110</v>
      </c>
      <c r="BK54" s="9" t="s">
        <v>110</v>
      </c>
      <c r="BL54" s="9" t="s">
        <v>110</v>
      </c>
      <c r="BM54" s="9" t="s">
        <v>110</v>
      </c>
      <c r="BN54" s="26"/>
    </row>
    <row r="55" spans="1:65" ht="12.75">
      <c r="A55" s="3" t="s">
        <v>55</v>
      </c>
      <c r="B55" s="1" t="s">
        <v>104</v>
      </c>
      <c r="C55" s="2" t="s">
        <v>110</v>
      </c>
      <c r="D55" s="2" t="s">
        <v>110</v>
      </c>
      <c r="E55" s="2" t="s">
        <v>110</v>
      </c>
      <c r="F55" s="2" t="s">
        <v>110</v>
      </c>
      <c r="G55" s="2" t="s">
        <v>110</v>
      </c>
      <c r="H55" s="2" t="s">
        <v>110</v>
      </c>
      <c r="I55" s="2" t="s">
        <v>110</v>
      </c>
      <c r="K55" s="2" t="s">
        <v>110</v>
      </c>
      <c r="L55" s="2" t="s">
        <v>110</v>
      </c>
      <c r="M55" s="2" t="s">
        <v>110</v>
      </c>
      <c r="N55" s="2" t="s">
        <v>110</v>
      </c>
      <c r="O55" s="2" t="s">
        <v>110</v>
      </c>
      <c r="P55" s="2" t="s">
        <v>110</v>
      </c>
      <c r="Q55" s="2" t="s">
        <v>110</v>
      </c>
      <c r="S55" s="2" t="s">
        <v>110</v>
      </c>
      <c r="T55" s="2" t="s">
        <v>110</v>
      </c>
      <c r="U55" s="2" t="s">
        <v>110</v>
      </c>
      <c r="V55" s="2" t="s">
        <v>110</v>
      </c>
      <c r="W55" s="2" t="s">
        <v>110</v>
      </c>
      <c r="X55" s="2" t="s">
        <v>110</v>
      </c>
      <c r="Y55" s="2" t="s">
        <v>110</v>
      </c>
      <c r="AA55" s="2" t="s">
        <v>110</v>
      </c>
      <c r="AB55" s="2" t="s">
        <v>110</v>
      </c>
      <c r="AC55" s="2" t="s">
        <v>110</v>
      </c>
      <c r="AD55" s="2" t="s">
        <v>110</v>
      </c>
      <c r="AE55" s="2" t="s">
        <v>110</v>
      </c>
      <c r="AF55" s="2" t="s">
        <v>110</v>
      </c>
      <c r="AG55" s="2" t="s">
        <v>110</v>
      </c>
      <c r="AI55" s="2" t="s">
        <v>110</v>
      </c>
      <c r="AJ55" s="2" t="s">
        <v>110</v>
      </c>
      <c r="AK55" s="2" t="s">
        <v>110</v>
      </c>
      <c r="AL55" s="2" t="s">
        <v>110</v>
      </c>
      <c r="AM55" s="2" t="s">
        <v>110</v>
      </c>
      <c r="AN55" s="2" t="s">
        <v>110</v>
      </c>
      <c r="AO55" s="2" t="s">
        <v>110</v>
      </c>
      <c r="AQ55" s="2" t="s">
        <v>110</v>
      </c>
      <c r="AR55" s="2" t="s">
        <v>110</v>
      </c>
      <c r="AS55" s="2" t="s">
        <v>110</v>
      </c>
      <c r="AT55" s="2" t="s">
        <v>110</v>
      </c>
      <c r="AU55" s="2" t="s">
        <v>110</v>
      </c>
      <c r="AV55" s="2" t="s">
        <v>110</v>
      </c>
      <c r="AW55" s="2" t="s">
        <v>110</v>
      </c>
      <c r="AY55" s="2" t="s">
        <v>110</v>
      </c>
      <c r="AZ55" s="2" t="s">
        <v>110</v>
      </c>
      <c r="BA55" s="2" t="s">
        <v>110</v>
      </c>
      <c r="BB55" s="2" t="s">
        <v>110</v>
      </c>
      <c r="BC55" s="2" t="s">
        <v>110</v>
      </c>
      <c r="BD55" s="2" t="s">
        <v>110</v>
      </c>
      <c r="BE55" s="2" t="s">
        <v>110</v>
      </c>
      <c r="BG55" s="2" t="s">
        <v>110</v>
      </c>
      <c r="BH55" s="2" t="s">
        <v>110</v>
      </c>
      <c r="BI55" s="2" t="s">
        <v>110</v>
      </c>
      <c r="BJ55" s="2" t="s">
        <v>110</v>
      </c>
      <c r="BK55" s="2" t="s">
        <v>110</v>
      </c>
      <c r="BL55" s="2" t="s">
        <v>110</v>
      </c>
      <c r="BM55" s="2" t="s">
        <v>110</v>
      </c>
    </row>
    <row r="56" spans="1:66" s="8" customFormat="1" ht="12.75">
      <c r="A56" s="8" t="s">
        <v>56</v>
      </c>
      <c r="B56" s="8" t="s">
        <v>104</v>
      </c>
      <c r="C56" s="9" t="s">
        <v>110</v>
      </c>
      <c r="D56" s="9" t="s">
        <v>110</v>
      </c>
      <c r="E56" s="9" t="s">
        <v>110</v>
      </c>
      <c r="F56" s="9" t="s">
        <v>110</v>
      </c>
      <c r="G56" s="9" t="s">
        <v>110</v>
      </c>
      <c r="H56" s="9" t="s">
        <v>110</v>
      </c>
      <c r="I56" s="9" t="s">
        <v>110</v>
      </c>
      <c r="J56" s="26"/>
      <c r="K56" s="9" t="s">
        <v>110</v>
      </c>
      <c r="L56" s="9" t="s">
        <v>110</v>
      </c>
      <c r="M56" s="9" t="s">
        <v>110</v>
      </c>
      <c r="N56" s="9" t="s">
        <v>110</v>
      </c>
      <c r="O56" s="9" t="s">
        <v>110</v>
      </c>
      <c r="P56" s="9" t="s">
        <v>110</v>
      </c>
      <c r="Q56" s="9" t="s">
        <v>110</v>
      </c>
      <c r="R56" s="26"/>
      <c r="S56" s="9" t="s">
        <v>110</v>
      </c>
      <c r="T56" s="9" t="s">
        <v>110</v>
      </c>
      <c r="U56" s="9" t="s">
        <v>110</v>
      </c>
      <c r="V56" s="9" t="s">
        <v>110</v>
      </c>
      <c r="W56" s="9" t="s">
        <v>110</v>
      </c>
      <c r="X56" s="9" t="s">
        <v>110</v>
      </c>
      <c r="Y56" s="9" t="s">
        <v>110</v>
      </c>
      <c r="Z56" s="26"/>
      <c r="AA56" s="9" t="s">
        <v>110</v>
      </c>
      <c r="AB56" s="9" t="s">
        <v>110</v>
      </c>
      <c r="AC56" s="9" t="s">
        <v>110</v>
      </c>
      <c r="AD56" s="9" t="s">
        <v>110</v>
      </c>
      <c r="AE56" s="9" t="s">
        <v>110</v>
      </c>
      <c r="AF56" s="9" t="s">
        <v>110</v>
      </c>
      <c r="AG56" s="9" t="s">
        <v>110</v>
      </c>
      <c r="AH56" s="26"/>
      <c r="AI56" s="9" t="s">
        <v>110</v>
      </c>
      <c r="AJ56" s="9" t="s">
        <v>110</v>
      </c>
      <c r="AK56" s="9" t="s">
        <v>110</v>
      </c>
      <c r="AL56" s="9" t="s">
        <v>110</v>
      </c>
      <c r="AM56" s="9" t="s">
        <v>110</v>
      </c>
      <c r="AN56" s="9" t="s">
        <v>110</v>
      </c>
      <c r="AO56" s="9" t="s">
        <v>110</v>
      </c>
      <c r="AP56" s="26"/>
      <c r="AQ56" s="9" t="s">
        <v>110</v>
      </c>
      <c r="AR56" s="9" t="s">
        <v>110</v>
      </c>
      <c r="AS56" s="9" t="s">
        <v>110</v>
      </c>
      <c r="AT56" s="9" t="s">
        <v>110</v>
      </c>
      <c r="AU56" s="9" t="s">
        <v>110</v>
      </c>
      <c r="AV56" s="9" t="s">
        <v>110</v>
      </c>
      <c r="AW56" s="9" t="s">
        <v>110</v>
      </c>
      <c r="AX56" s="26"/>
      <c r="AY56" s="9" t="s">
        <v>110</v>
      </c>
      <c r="AZ56" s="9" t="s">
        <v>110</v>
      </c>
      <c r="BA56" s="9" t="s">
        <v>110</v>
      </c>
      <c r="BB56" s="9" t="s">
        <v>110</v>
      </c>
      <c r="BC56" s="9" t="s">
        <v>110</v>
      </c>
      <c r="BD56" s="9" t="s">
        <v>110</v>
      </c>
      <c r="BE56" s="9" t="s">
        <v>110</v>
      </c>
      <c r="BF56" s="26"/>
      <c r="BG56" s="9" t="s">
        <v>110</v>
      </c>
      <c r="BH56" s="9" t="s">
        <v>110</v>
      </c>
      <c r="BI56" s="9" t="s">
        <v>110</v>
      </c>
      <c r="BJ56" s="9" t="s">
        <v>110</v>
      </c>
      <c r="BK56" s="9" t="s">
        <v>110</v>
      </c>
      <c r="BL56" s="9" t="s">
        <v>110</v>
      </c>
      <c r="BM56" s="9" t="s">
        <v>110</v>
      </c>
      <c r="BN56" s="26"/>
    </row>
    <row r="57" spans="1:65" ht="12.75">
      <c r="A57" s="3" t="s">
        <v>57</v>
      </c>
      <c r="B57" s="1" t="s">
        <v>103</v>
      </c>
      <c r="C57" s="2" t="s">
        <v>110</v>
      </c>
      <c r="D57" s="2" t="s">
        <v>110</v>
      </c>
      <c r="E57" s="2" t="s">
        <v>110</v>
      </c>
      <c r="F57" s="2" t="s">
        <v>110</v>
      </c>
      <c r="G57" s="2" t="s">
        <v>110</v>
      </c>
      <c r="H57" s="2" t="s">
        <v>110</v>
      </c>
      <c r="I57" s="2" t="s">
        <v>110</v>
      </c>
      <c r="K57" s="2" t="s">
        <v>110</v>
      </c>
      <c r="L57" s="2" t="s">
        <v>110</v>
      </c>
      <c r="M57" s="2" t="s">
        <v>110</v>
      </c>
      <c r="N57" s="2" t="s">
        <v>110</v>
      </c>
      <c r="O57" s="2" t="s">
        <v>110</v>
      </c>
      <c r="P57" s="2" t="s">
        <v>110</v>
      </c>
      <c r="Q57" s="2" t="s">
        <v>110</v>
      </c>
      <c r="S57" s="2" t="s">
        <v>110</v>
      </c>
      <c r="T57" s="2" t="s">
        <v>110</v>
      </c>
      <c r="U57" s="2" t="s">
        <v>110</v>
      </c>
      <c r="V57" s="2" t="s">
        <v>110</v>
      </c>
      <c r="W57" s="2" t="s">
        <v>110</v>
      </c>
      <c r="X57" s="2" t="s">
        <v>110</v>
      </c>
      <c r="Y57" s="2" t="s">
        <v>110</v>
      </c>
      <c r="AA57" s="2" t="s">
        <v>110</v>
      </c>
      <c r="AB57" s="2" t="s">
        <v>110</v>
      </c>
      <c r="AC57" s="2" t="s">
        <v>110</v>
      </c>
      <c r="AD57" s="2" t="s">
        <v>110</v>
      </c>
      <c r="AE57" s="2" t="s">
        <v>110</v>
      </c>
      <c r="AF57" s="2" t="s">
        <v>110</v>
      </c>
      <c r="AG57" s="2" t="s">
        <v>110</v>
      </c>
      <c r="AI57" s="2" t="s">
        <v>110</v>
      </c>
      <c r="AJ57" s="2" t="s">
        <v>110</v>
      </c>
      <c r="AK57" s="2" t="s">
        <v>110</v>
      </c>
      <c r="AL57" s="2" t="s">
        <v>110</v>
      </c>
      <c r="AM57" s="2" t="s">
        <v>110</v>
      </c>
      <c r="AN57" s="2" t="s">
        <v>110</v>
      </c>
      <c r="AO57" s="2" t="s">
        <v>110</v>
      </c>
      <c r="AQ57" s="2" t="s">
        <v>110</v>
      </c>
      <c r="AR57" s="2" t="s">
        <v>110</v>
      </c>
      <c r="AS57" s="2" t="s">
        <v>110</v>
      </c>
      <c r="AT57" s="2" t="s">
        <v>110</v>
      </c>
      <c r="AU57" s="2" t="s">
        <v>110</v>
      </c>
      <c r="AV57" s="2" t="s">
        <v>110</v>
      </c>
      <c r="AW57" s="2" t="s">
        <v>110</v>
      </c>
      <c r="AY57" s="2" t="s">
        <v>110</v>
      </c>
      <c r="AZ57" s="2" t="s">
        <v>110</v>
      </c>
      <c r="BA57" s="2" t="s">
        <v>110</v>
      </c>
      <c r="BB57" s="2" t="s">
        <v>110</v>
      </c>
      <c r="BC57" s="2" t="s">
        <v>110</v>
      </c>
      <c r="BD57" s="2" t="s">
        <v>110</v>
      </c>
      <c r="BE57" s="2" t="s">
        <v>110</v>
      </c>
      <c r="BG57" s="2" t="s">
        <v>110</v>
      </c>
      <c r="BH57" s="2" t="s">
        <v>110</v>
      </c>
      <c r="BI57" s="2" t="s">
        <v>110</v>
      </c>
      <c r="BJ57" s="2" t="s">
        <v>110</v>
      </c>
      <c r="BK57" s="2" t="s">
        <v>110</v>
      </c>
      <c r="BL57" s="2" t="s">
        <v>110</v>
      </c>
      <c r="BM57" s="2" t="s">
        <v>110</v>
      </c>
    </row>
    <row r="58" spans="1:66" s="8" customFormat="1" ht="12.75">
      <c r="A58" s="8" t="s">
        <v>58</v>
      </c>
      <c r="B58" s="8" t="s">
        <v>104</v>
      </c>
      <c r="C58" s="9" t="s">
        <v>110</v>
      </c>
      <c r="D58" s="9" t="s">
        <v>110</v>
      </c>
      <c r="E58" s="9" t="s">
        <v>110</v>
      </c>
      <c r="F58" s="9" t="s">
        <v>110</v>
      </c>
      <c r="G58" s="9" t="s">
        <v>110</v>
      </c>
      <c r="H58" s="9" t="s">
        <v>110</v>
      </c>
      <c r="I58" s="9" t="s">
        <v>110</v>
      </c>
      <c r="J58" s="26"/>
      <c r="K58" s="9" t="s">
        <v>110</v>
      </c>
      <c r="L58" s="9" t="s">
        <v>110</v>
      </c>
      <c r="M58" s="9" t="s">
        <v>110</v>
      </c>
      <c r="N58" s="9" t="s">
        <v>110</v>
      </c>
      <c r="O58" s="9" t="s">
        <v>110</v>
      </c>
      <c r="P58" s="9" t="s">
        <v>110</v>
      </c>
      <c r="Q58" s="9" t="s">
        <v>110</v>
      </c>
      <c r="R58" s="26"/>
      <c r="S58" s="9" t="s">
        <v>110</v>
      </c>
      <c r="T58" s="9" t="s">
        <v>110</v>
      </c>
      <c r="U58" s="9" t="s">
        <v>110</v>
      </c>
      <c r="V58" s="9" t="s">
        <v>110</v>
      </c>
      <c r="W58" s="9" t="s">
        <v>110</v>
      </c>
      <c r="X58" s="9" t="s">
        <v>110</v>
      </c>
      <c r="Y58" s="9" t="s">
        <v>110</v>
      </c>
      <c r="Z58" s="26"/>
      <c r="AA58" s="9" t="s">
        <v>110</v>
      </c>
      <c r="AB58" s="9" t="s">
        <v>110</v>
      </c>
      <c r="AC58" s="9" t="s">
        <v>110</v>
      </c>
      <c r="AD58" s="9" t="s">
        <v>110</v>
      </c>
      <c r="AE58" s="9" t="s">
        <v>110</v>
      </c>
      <c r="AF58" s="9" t="s">
        <v>110</v>
      </c>
      <c r="AG58" s="9" t="s">
        <v>110</v>
      </c>
      <c r="AH58" s="26"/>
      <c r="AI58" s="9" t="s">
        <v>110</v>
      </c>
      <c r="AJ58" s="9" t="s">
        <v>110</v>
      </c>
      <c r="AK58" s="9" t="s">
        <v>110</v>
      </c>
      <c r="AL58" s="9" t="s">
        <v>110</v>
      </c>
      <c r="AM58" s="9" t="s">
        <v>110</v>
      </c>
      <c r="AN58" s="9" t="s">
        <v>110</v>
      </c>
      <c r="AO58" s="9" t="s">
        <v>110</v>
      </c>
      <c r="AP58" s="26"/>
      <c r="AQ58" s="9" t="s">
        <v>110</v>
      </c>
      <c r="AR58" s="9" t="s">
        <v>110</v>
      </c>
      <c r="AS58" s="9" t="s">
        <v>110</v>
      </c>
      <c r="AT58" s="9" t="s">
        <v>110</v>
      </c>
      <c r="AU58" s="9" t="s">
        <v>110</v>
      </c>
      <c r="AV58" s="9" t="s">
        <v>110</v>
      </c>
      <c r="AW58" s="9" t="s">
        <v>110</v>
      </c>
      <c r="AX58" s="26"/>
      <c r="AY58" s="9" t="s">
        <v>110</v>
      </c>
      <c r="AZ58" s="9" t="s">
        <v>110</v>
      </c>
      <c r="BA58" s="9" t="s">
        <v>110</v>
      </c>
      <c r="BB58" s="9" t="s">
        <v>110</v>
      </c>
      <c r="BC58" s="9" t="s">
        <v>110</v>
      </c>
      <c r="BD58" s="9" t="s">
        <v>110</v>
      </c>
      <c r="BE58" s="9" t="s">
        <v>110</v>
      </c>
      <c r="BF58" s="26"/>
      <c r="BG58" s="9" t="s">
        <v>110</v>
      </c>
      <c r="BH58" s="9" t="s">
        <v>110</v>
      </c>
      <c r="BI58" s="9" t="s">
        <v>110</v>
      </c>
      <c r="BJ58" s="9" t="s">
        <v>110</v>
      </c>
      <c r="BK58" s="9" t="s">
        <v>110</v>
      </c>
      <c r="BL58" s="9" t="s">
        <v>110</v>
      </c>
      <c r="BM58" s="9" t="s">
        <v>110</v>
      </c>
      <c r="BN58" s="26"/>
    </row>
    <row r="59" spans="1:65" ht="12.75">
      <c r="A59" s="3" t="s">
        <v>59</v>
      </c>
      <c r="B59" s="1" t="s">
        <v>104</v>
      </c>
      <c r="C59" s="2" t="s">
        <v>110</v>
      </c>
      <c r="D59" s="2" t="s">
        <v>110</v>
      </c>
      <c r="E59" s="2" t="s">
        <v>110</v>
      </c>
      <c r="F59" s="2" t="s">
        <v>110</v>
      </c>
      <c r="G59" s="2" t="s">
        <v>110</v>
      </c>
      <c r="H59" s="2" t="s">
        <v>110</v>
      </c>
      <c r="I59" s="2" t="s">
        <v>110</v>
      </c>
      <c r="K59" s="2" t="s">
        <v>110</v>
      </c>
      <c r="L59" s="2" t="s">
        <v>110</v>
      </c>
      <c r="M59" s="2" t="s">
        <v>110</v>
      </c>
      <c r="N59" s="2" t="s">
        <v>110</v>
      </c>
      <c r="O59" s="2" t="s">
        <v>110</v>
      </c>
      <c r="P59" s="2" t="s">
        <v>110</v>
      </c>
      <c r="Q59" s="2" t="s">
        <v>110</v>
      </c>
      <c r="S59" s="2" t="s">
        <v>110</v>
      </c>
      <c r="T59" s="2" t="s">
        <v>110</v>
      </c>
      <c r="U59" s="2" t="s">
        <v>110</v>
      </c>
      <c r="V59" s="2" t="s">
        <v>110</v>
      </c>
      <c r="W59" s="2" t="s">
        <v>110</v>
      </c>
      <c r="X59" s="2" t="s">
        <v>110</v>
      </c>
      <c r="Y59" s="2" t="s">
        <v>110</v>
      </c>
      <c r="AA59" s="2" t="s">
        <v>110</v>
      </c>
      <c r="AB59" s="2" t="s">
        <v>110</v>
      </c>
      <c r="AC59" s="2" t="s">
        <v>110</v>
      </c>
      <c r="AD59" s="2" t="s">
        <v>110</v>
      </c>
      <c r="AE59" s="2" t="s">
        <v>110</v>
      </c>
      <c r="AF59" s="2" t="s">
        <v>110</v>
      </c>
      <c r="AG59" s="2" t="s">
        <v>110</v>
      </c>
      <c r="AI59" s="2" t="s">
        <v>110</v>
      </c>
      <c r="AJ59" s="2" t="s">
        <v>110</v>
      </c>
      <c r="AK59" s="2" t="s">
        <v>110</v>
      </c>
      <c r="AL59" s="2" t="s">
        <v>110</v>
      </c>
      <c r="AM59" s="2" t="s">
        <v>110</v>
      </c>
      <c r="AN59" s="2" t="s">
        <v>110</v>
      </c>
      <c r="AO59" s="2" t="s">
        <v>110</v>
      </c>
      <c r="AQ59" s="2" t="s">
        <v>110</v>
      </c>
      <c r="AR59" s="2" t="s">
        <v>110</v>
      </c>
      <c r="AS59" s="2" t="s">
        <v>110</v>
      </c>
      <c r="AT59" s="2" t="s">
        <v>110</v>
      </c>
      <c r="AU59" s="2" t="s">
        <v>110</v>
      </c>
      <c r="AV59" s="2" t="s">
        <v>110</v>
      </c>
      <c r="AW59" s="2" t="s">
        <v>110</v>
      </c>
      <c r="AY59" s="2" t="s">
        <v>110</v>
      </c>
      <c r="AZ59" s="2" t="s">
        <v>110</v>
      </c>
      <c r="BA59" s="2" t="s">
        <v>110</v>
      </c>
      <c r="BB59" s="2" t="s">
        <v>110</v>
      </c>
      <c r="BC59" s="2" t="s">
        <v>110</v>
      </c>
      <c r="BD59" s="2" t="s">
        <v>110</v>
      </c>
      <c r="BE59" s="2" t="s">
        <v>110</v>
      </c>
      <c r="BG59" s="2" t="s">
        <v>110</v>
      </c>
      <c r="BH59" s="2" t="s">
        <v>110</v>
      </c>
      <c r="BI59" s="2" t="s">
        <v>110</v>
      </c>
      <c r="BJ59" s="2" t="s">
        <v>110</v>
      </c>
      <c r="BK59" s="2" t="s">
        <v>110</v>
      </c>
      <c r="BL59" s="2" t="s">
        <v>110</v>
      </c>
      <c r="BM59" s="2" t="s">
        <v>110</v>
      </c>
    </row>
    <row r="60" spans="1:66" s="8" customFormat="1" ht="12.75">
      <c r="A60" s="8" t="s">
        <v>60</v>
      </c>
      <c r="B60" s="8" t="s">
        <v>103</v>
      </c>
      <c r="C60" s="9" t="s">
        <v>110</v>
      </c>
      <c r="D60" s="9" t="s">
        <v>110</v>
      </c>
      <c r="E60" s="9" t="s">
        <v>110</v>
      </c>
      <c r="F60" s="9" t="s">
        <v>110</v>
      </c>
      <c r="G60" s="9" t="s">
        <v>110</v>
      </c>
      <c r="H60" s="9" t="s">
        <v>110</v>
      </c>
      <c r="I60" s="9" t="s">
        <v>110</v>
      </c>
      <c r="J60" s="26"/>
      <c r="K60" s="9" t="s">
        <v>110</v>
      </c>
      <c r="L60" s="9" t="s">
        <v>110</v>
      </c>
      <c r="M60" s="9" t="s">
        <v>110</v>
      </c>
      <c r="N60" s="9" t="s">
        <v>110</v>
      </c>
      <c r="O60" s="9" t="s">
        <v>110</v>
      </c>
      <c r="P60" s="9" t="s">
        <v>110</v>
      </c>
      <c r="Q60" s="9" t="s">
        <v>110</v>
      </c>
      <c r="R60" s="26"/>
      <c r="S60" s="9" t="s">
        <v>110</v>
      </c>
      <c r="T60" s="9" t="s">
        <v>110</v>
      </c>
      <c r="U60" s="9" t="s">
        <v>110</v>
      </c>
      <c r="V60" s="9" t="s">
        <v>110</v>
      </c>
      <c r="W60" s="9" t="s">
        <v>110</v>
      </c>
      <c r="X60" s="9" t="s">
        <v>110</v>
      </c>
      <c r="Y60" s="9" t="s">
        <v>110</v>
      </c>
      <c r="Z60" s="26"/>
      <c r="AA60" s="9" t="s">
        <v>110</v>
      </c>
      <c r="AB60" s="9" t="s">
        <v>110</v>
      </c>
      <c r="AC60" s="9" t="s">
        <v>110</v>
      </c>
      <c r="AD60" s="9" t="s">
        <v>110</v>
      </c>
      <c r="AE60" s="9" t="s">
        <v>110</v>
      </c>
      <c r="AF60" s="9" t="s">
        <v>110</v>
      </c>
      <c r="AG60" s="9" t="s">
        <v>110</v>
      </c>
      <c r="AH60" s="26"/>
      <c r="AI60" s="9" t="s">
        <v>110</v>
      </c>
      <c r="AJ60" s="9" t="s">
        <v>110</v>
      </c>
      <c r="AK60" s="9" t="s">
        <v>110</v>
      </c>
      <c r="AL60" s="9" t="s">
        <v>110</v>
      </c>
      <c r="AM60" s="9" t="s">
        <v>110</v>
      </c>
      <c r="AN60" s="9" t="s">
        <v>110</v>
      </c>
      <c r="AO60" s="9" t="s">
        <v>110</v>
      </c>
      <c r="AP60" s="26"/>
      <c r="AQ60" s="9" t="s">
        <v>110</v>
      </c>
      <c r="AR60" s="9" t="s">
        <v>110</v>
      </c>
      <c r="AS60" s="9" t="s">
        <v>110</v>
      </c>
      <c r="AT60" s="9" t="s">
        <v>110</v>
      </c>
      <c r="AU60" s="9" t="s">
        <v>110</v>
      </c>
      <c r="AV60" s="9" t="s">
        <v>110</v>
      </c>
      <c r="AW60" s="9" t="s">
        <v>110</v>
      </c>
      <c r="AX60" s="26"/>
      <c r="AY60" s="9" t="s">
        <v>110</v>
      </c>
      <c r="AZ60" s="9" t="s">
        <v>110</v>
      </c>
      <c r="BA60" s="9" t="s">
        <v>110</v>
      </c>
      <c r="BB60" s="9" t="s">
        <v>110</v>
      </c>
      <c r="BC60" s="9" t="s">
        <v>110</v>
      </c>
      <c r="BD60" s="9" t="s">
        <v>110</v>
      </c>
      <c r="BE60" s="9" t="s">
        <v>110</v>
      </c>
      <c r="BF60" s="26"/>
      <c r="BG60" s="9" t="s">
        <v>110</v>
      </c>
      <c r="BH60" s="9" t="s">
        <v>110</v>
      </c>
      <c r="BI60" s="9" t="s">
        <v>110</v>
      </c>
      <c r="BJ60" s="9" t="s">
        <v>110</v>
      </c>
      <c r="BK60" s="9" t="s">
        <v>110</v>
      </c>
      <c r="BL60" s="9" t="s">
        <v>110</v>
      </c>
      <c r="BM60" s="9" t="s">
        <v>110</v>
      </c>
      <c r="BN60" s="26"/>
    </row>
    <row r="61" spans="1:65" ht="12.75">
      <c r="A61" s="3" t="s">
        <v>61</v>
      </c>
      <c r="B61" s="1" t="s">
        <v>103</v>
      </c>
      <c r="C61" s="2" t="s">
        <v>110</v>
      </c>
      <c r="D61" s="2" t="s">
        <v>110</v>
      </c>
      <c r="E61" s="2" t="s">
        <v>110</v>
      </c>
      <c r="F61" s="2" t="s">
        <v>110</v>
      </c>
      <c r="G61" s="2" t="s">
        <v>110</v>
      </c>
      <c r="H61" s="2" t="s">
        <v>110</v>
      </c>
      <c r="I61" s="2" t="s">
        <v>110</v>
      </c>
      <c r="K61" s="2" t="s">
        <v>110</v>
      </c>
      <c r="L61" s="2" t="s">
        <v>110</v>
      </c>
      <c r="M61" s="2" t="s">
        <v>110</v>
      </c>
      <c r="N61" s="2" t="s">
        <v>110</v>
      </c>
      <c r="O61" s="2" t="s">
        <v>110</v>
      </c>
      <c r="P61" s="2" t="s">
        <v>110</v>
      </c>
      <c r="Q61" s="2" t="s">
        <v>110</v>
      </c>
      <c r="S61" s="2" t="s">
        <v>110</v>
      </c>
      <c r="T61" s="2" t="s">
        <v>110</v>
      </c>
      <c r="U61" s="2" t="s">
        <v>110</v>
      </c>
      <c r="V61" s="2" t="s">
        <v>110</v>
      </c>
      <c r="W61" s="2" t="s">
        <v>110</v>
      </c>
      <c r="X61" s="2" t="s">
        <v>110</v>
      </c>
      <c r="Y61" s="2" t="s">
        <v>110</v>
      </c>
      <c r="AA61" s="2" t="s">
        <v>110</v>
      </c>
      <c r="AB61" s="2" t="s">
        <v>110</v>
      </c>
      <c r="AC61" s="2" t="s">
        <v>110</v>
      </c>
      <c r="AD61" s="2" t="s">
        <v>110</v>
      </c>
      <c r="AE61" s="2" t="s">
        <v>110</v>
      </c>
      <c r="AF61" s="2" t="s">
        <v>110</v>
      </c>
      <c r="AG61" s="2" t="s">
        <v>110</v>
      </c>
      <c r="AI61" s="2" t="s">
        <v>110</v>
      </c>
      <c r="AJ61" s="2" t="s">
        <v>110</v>
      </c>
      <c r="AK61" s="2" t="s">
        <v>110</v>
      </c>
      <c r="AL61" s="2" t="s">
        <v>110</v>
      </c>
      <c r="AM61" s="2" t="s">
        <v>110</v>
      </c>
      <c r="AN61" s="2" t="s">
        <v>110</v>
      </c>
      <c r="AO61" s="2" t="s">
        <v>110</v>
      </c>
      <c r="AQ61" s="2" t="s">
        <v>110</v>
      </c>
      <c r="AR61" s="2" t="s">
        <v>110</v>
      </c>
      <c r="AS61" s="2" t="s">
        <v>110</v>
      </c>
      <c r="AT61" s="2" t="s">
        <v>110</v>
      </c>
      <c r="AU61" s="2" t="s">
        <v>110</v>
      </c>
      <c r="AV61" s="2" t="s">
        <v>110</v>
      </c>
      <c r="AW61" s="2" t="s">
        <v>110</v>
      </c>
      <c r="AY61" s="2" t="s">
        <v>110</v>
      </c>
      <c r="AZ61" s="2" t="s">
        <v>110</v>
      </c>
      <c r="BA61" s="2" t="s">
        <v>110</v>
      </c>
      <c r="BB61" s="2" t="s">
        <v>110</v>
      </c>
      <c r="BC61" s="2" t="s">
        <v>110</v>
      </c>
      <c r="BD61" s="2" t="s">
        <v>110</v>
      </c>
      <c r="BE61" s="2" t="s">
        <v>110</v>
      </c>
      <c r="BG61" s="2" t="s">
        <v>110</v>
      </c>
      <c r="BH61" s="2" t="s">
        <v>110</v>
      </c>
      <c r="BI61" s="2" t="s">
        <v>110</v>
      </c>
      <c r="BJ61" s="2" t="s">
        <v>110</v>
      </c>
      <c r="BK61" s="2" t="s">
        <v>110</v>
      </c>
      <c r="BL61" s="2" t="s">
        <v>110</v>
      </c>
      <c r="BM61" s="2" t="s">
        <v>110</v>
      </c>
    </row>
    <row r="62" spans="1:66" s="8" customFormat="1" ht="12.75">
      <c r="A62" s="8" t="s">
        <v>62</v>
      </c>
      <c r="B62" s="8" t="s">
        <v>104</v>
      </c>
      <c r="C62" s="9" t="s">
        <v>110</v>
      </c>
      <c r="D62" s="9" t="s">
        <v>110</v>
      </c>
      <c r="E62" s="9" t="s">
        <v>110</v>
      </c>
      <c r="F62" s="9" t="s">
        <v>110</v>
      </c>
      <c r="G62" s="9" t="s">
        <v>110</v>
      </c>
      <c r="H62" s="9" t="s">
        <v>110</v>
      </c>
      <c r="I62" s="9" t="s">
        <v>110</v>
      </c>
      <c r="J62" s="26"/>
      <c r="K62" s="9" t="s">
        <v>110</v>
      </c>
      <c r="L62" s="9" t="s">
        <v>110</v>
      </c>
      <c r="M62" s="9" t="s">
        <v>110</v>
      </c>
      <c r="N62" s="9" t="s">
        <v>110</v>
      </c>
      <c r="O62" s="9" t="s">
        <v>110</v>
      </c>
      <c r="P62" s="9" t="s">
        <v>110</v>
      </c>
      <c r="Q62" s="9" t="s">
        <v>110</v>
      </c>
      <c r="R62" s="26"/>
      <c r="S62" s="9" t="s">
        <v>110</v>
      </c>
      <c r="T62" s="9" t="s">
        <v>110</v>
      </c>
      <c r="U62" s="9" t="s">
        <v>110</v>
      </c>
      <c r="V62" s="9" t="s">
        <v>110</v>
      </c>
      <c r="W62" s="9" t="s">
        <v>110</v>
      </c>
      <c r="X62" s="9" t="s">
        <v>110</v>
      </c>
      <c r="Y62" s="9" t="s">
        <v>110</v>
      </c>
      <c r="Z62" s="26"/>
      <c r="AA62" s="9" t="s">
        <v>110</v>
      </c>
      <c r="AB62" s="9" t="s">
        <v>110</v>
      </c>
      <c r="AC62" s="9" t="s">
        <v>110</v>
      </c>
      <c r="AD62" s="9" t="s">
        <v>110</v>
      </c>
      <c r="AE62" s="9" t="s">
        <v>110</v>
      </c>
      <c r="AF62" s="9" t="s">
        <v>110</v>
      </c>
      <c r="AG62" s="9" t="s">
        <v>110</v>
      </c>
      <c r="AH62" s="26"/>
      <c r="AI62" s="9" t="s">
        <v>110</v>
      </c>
      <c r="AJ62" s="9" t="s">
        <v>110</v>
      </c>
      <c r="AK62" s="9" t="s">
        <v>110</v>
      </c>
      <c r="AL62" s="9" t="s">
        <v>110</v>
      </c>
      <c r="AM62" s="9" t="s">
        <v>110</v>
      </c>
      <c r="AN62" s="9" t="s">
        <v>110</v>
      </c>
      <c r="AO62" s="9" t="s">
        <v>110</v>
      </c>
      <c r="AP62" s="26"/>
      <c r="AQ62" s="9" t="s">
        <v>110</v>
      </c>
      <c r="AR62" s="9" t="s">
        <v>110</v>
      </c>
      <c r="AS62" s="9" t="s">
        <v>110</v>
      </c>
      <c r="AT62" s="9" t="s">
        <v>110</v>
      </c>
      <c r="AU62" s="9" t="s">
        <v>110</v>
      </c>
      <c r="AV62" s="9" t="s">
        <v>110</v>
      </c>
      <c r="AW62" s="9" t="s">
        <v>110</v>
      </c>
      <c r="AX62" s="26"/>
      <c r="AY62" s="9" t="s">
        <v>110</v>
      </c>
      <c r="AZ62" s="9" t="s">
        <v>110</v>
      </c>
      <c r="BA62" s="9" t="s">
        <v>110</v>
      </c>
      <c r="BB62" s="9" t="s">
        <v>110</v>
      </c>
      <c r="BC62" s="9" t="s">
        <v>110</v>
      </c>
      <c r="BD62" s="9" t="s">
        <v>110</v>
      </c>
      <c r="BE62" s="9" t="s">
        <v>110</v>
      </c>
      <c r="BF62" s="26"/>
      <c r="BG62" s="9" t="s">
        <v>110</v>
      </c>
      <c r="BH62" s="9" t="s">
        <v>110</v>
      </c>
      <c r="BI62" s="9" t="s">
        <v>110</v>
      </c>
      <c r="BJ62" s="9" t="s">
        <v>110</v>
      </c>
      <c r="BK62" s="9" t="s">
        <v>110</v>
      </c>
      <c r="BL62" s="9" t="s">
        <v>110</v>
      </c>
      <c r="BM62" s="9" t="s">
        <v>110</v>
      </c>
      <c r="BN62" s="26"/>
    </row>
    <row r="63" spans="1:65" ht="12.75">
      <c r="A63" s="3" t="s">
        <v>63</v>
      </c>
      <c r="B63" s="1" t="s">
        <v>104</v>
      </c>
      <c r="C63" s="2" t="s">
        <v>110</v>
      </c>
      <c r="D63" s="2" t="s">
        <v>110</v>
      </c>
      <c r="E63" s="2" t="s">
        <v>110</v>
      </c>
      <c r="F63" s="2" t="s">
        <v>110</v>
      </c>
      <c r="G63" s="2" t="s">
        <v>110</v>
      </c>
      <c r="H63" s="2" t="s">
        <v>110</v>
      </c>
      <c r="I63" s="2" t="s">
        <v>110</v>
      </c>
      <c r="K63" s="2" t="s">
        <v>110</v>
      </c>
      <c r="L63" s="2" t="s">
        <v>110</v>
      </c>
      <c r="M63" s="2" t="s">
        <v>110</v>
      </c>
      <c r="N63" s="2" t="s">
        <v>110</v>
      </c>
      <c r="O63" s="2" t="s">
        <v>110</v>
      </c>
      <c r="P63" s="2" t="s">
        <v>110</v>
      </c>
      <c r="Q63" s="2" t="s">
        <v>110</v>
      </c>
      <c r="S63" s="2" t="s">
        <v>110</v>
      </c>
      <c r="T63" s="2" t="s">
        <v>110</v>
      </c>
      <c r="U63" s="2" t="s">
        <v>110</v>
      </c>
      <c r="V63" s="2" t="s">
        <v>110</v>
      </c>
      <c r="W63" s="2" t="s">
        <v>110</v>
      </c>
      <c r="X63" s="2" t="s">
        <v>110</v>
      </c>
      <c r="Y63" s="2" t="s">
        <v>110</v>
      </c>
      <c r="AA63" s="2" t="s">
        <v>110</v>
      </c>
      <c r="AB63" s="2" t="s">
        <v>110</v>
      </c>
      <c r="AC63" s="2" t="s">
        <v>110</v>
      </c>
      <c r="AD63" s="2" t="s">
        <v>110</v>
      </c>
      <c r="AE63" s="2" t="s">
        <v>110</v>
      </c>
      <c r="AF63" s="2" t="s">
        <v>110</v>
      </c>
      <c r="AG63" s="2" t="s">
        <v>110</v>
      </c>
      <c r="AI63" s="2" t="s">
        <v>110</v>
      </c>
      <c r="AJ63" s="2" t="s">
        <v>110</v>
      </c>
      <c r="AK63" s="2" t="s">
        <v>110</v>
      </c>
      <c r="AL63" s="2" t="s">
        <v>110</v>
      </c>
      <c r="AM63" s="2" t="s">
        <v>110</v>
      </c>
      <c r="AN63" s="2" t="s">
        <v>110</v>
      </c>
      <c r="AO63" s="2" t="s">
        <v>110</v>
      </c>
      <c r="AQ63" s="2" t="s">
        <v>110</v>
      </c>
      <c r="AR63" s="2" t="s">
        <v>110</v>
      </c>
      <c r="AS63" s="2" t="s">
        <v>110</v>
      </c>
      <c r="AT63" s="2" t="s">
        <v>110</v>
      </c>
      <c r="AU63" s="2" t="s">
        <v>110</v>
      </c>
      <c r="AV63" s="2" t="s">
        <v>110</v>
      </c>
      <c r="AW63" s="2" t="s">
        <v>110</v>
      </c>
      <c r="AY63" s="2" t="s">
        <v>110</v>
      </c>
      <c r="AZ63" s="2" t="s">
        <v>110</v>
      </c>
      <c r="BA63" s="2" t="s">
        <v>110</v>
      </c>
      <c r="BB63" s="2" t="s">
        <v>110</v>
      </c>
      <c r="BC63" s="2" t="s">
        <v>110</v>
      </c>
      <c r="BD63" s="2" t="s">
        <v>110</v>
      </c>
      <c r="BE63" s="2" t="s">
        <v>110</v>
      </c>
      <c r="BG63" s="2" t="s">
        <v>110</v>
      </c>
      <c r="BH63" s="2" t="s">
        <v>110</v>
      </c>
      <c r="BI63" s="2" t="s">
        <v>110</v>
      </c>
      <c r="BJ63" s="2" t="s">
        <v>110</v>
      </c>
      <c r="BK63" s="2" t="s">
        <v>110</v>
      </c>
      <c r="BL63" s="2" t="s">
        <v>110</v>
      </c>
      <c r="BM63" s="2" t="s">
        <v>110</v>
      </c>
    </row>
    <row r="64" spans="1:66" s="8" customFormat="1" ht="12.75">
      <c r="A64" s="8" t="s">
        <v>64</v>
      </c>
      <c r="B64" s="8" t="s">
        <v>104</v>
      </c>
      <c r="C64" s="9" t="s">
        <v>110</v>
      </c>
      <c r="D64" s="9" t="s">
        <v>110</v>
      </c>
      <c r="E64" s="9" t="s">
        <v>110</v>
      </c>
      <c r="F64" s="9" t="s">
        <v>110</v>
      </c>
      <c r="G64" s="9" t="s">
        <v>110</v>
      </c>
      <c r="H64" s="9" t="s">
        <v>110</v>
      </c>
      <c r="I64" s="9" t="s">
        <v>110</v>
      </c>
      <c r="J64" s="26"/>
      <c r="K64" s="9" t="s">
        <v>110</v>
      </c>
      <c r="L64" s="9" t="s">
        <v>110</v>
      </c>
      <c r="M64" s="9" t="s">
        <v>110</v>
      </c>
      <c r="N64" s="9" t="s">
        <v>110</v>
      </c>
      <c r="O64" s="9" t="s">
        <v>110</v>
      </c>
      <c r="P64" s="9" t="s">
        <v>110</v>
      </c>
      <c r="Q64" s="9" t="s">
        <v>110</v>
      </c>
      <c r="R64" s="26"/>
      <c r="S64" s="9" t="s">
        <v>110</v>
      </c>
      <c r="T64" s="9" t="s">
        <v>110</v>
      </c>
      <c r="U64" s="9" t="s">
        <v>110</v>
      </c>
      <c r="V64" s="9" t="s">
        <v>110</v>
      </c>
      <c r="W64" s="9" t="s">
        <v>110</v>
      </c>
      <c r="X64" s="9" t="s">
        <v>110</v>
      </c>
      <c r="Y64" s="9" t="s">
        <v>110</v>
      </c>
      <c r="Z64" s="26"/>
      <c r="AA64" s="9" t="s">
        <v>110</v>
      </c>
      <c r="AB64" s="9" t="s">
        <v>110</v>
      </c>
      <c r="AC64" s="9" t="s">
        <v>110</v>
      </c>
      <c r="AD64" s="9" t="s">
        <v>110</v>
      </c>
      <c r="AE64" s="9" t="s">
        <v>110</v>
      </c>
      <c r="AF64" s="9" t="s">
        <v>110</v>
      </c>
      <c r="AG64" s="9" t="s">
        <v>110</v>
      </c>
      <c r="AH64" s="26"/>
      <c r="AI64" s="9" t="s">
        <v>110</v>
      </c>
      <c r="AJ64" s="9" t="s">
        <v>110</v>
      </c>
      <c r="AK64" s="9" t="s">
        <v>110</v>
      </c>
      <c r="AL64" s="9" t="s">
        <v>110</v>
      </c>
      <c r="AM64" s="9" t="s">
        <v>110</v>
      </c>
      <c r="AN64" s="9" t="s">
        <v>110</v>
      </c>
      <c r="AO64" s="9" t="s">
        <v>110</v>
      </c>
      <c r="AP64" s="26"/>
      <c r="AQ64" s="9" t="s">
        <v>110</v>
      </c>
      <c r="AR64" s="9" t="s">
        <v>110</v>
      </c>
      <c r="AS64" s="9" t="s">
        <v>110</v>
      </c>
      <c r="AT64" s="9" t="s">
        <v>110</v>
      </c>
      <c r="AU64" s="9" t="s">
        <v>110</v>
      </c>
      <c r="AV64" s="9" t="s">
        <v>110</v>
      </c>
      <c r="AW64" s="9" t="s">
        <v>110</v>
      </c>
      <c r="AX64" s="26"/>
      <c r="AY64" s="9" t="s">
        <v>110</v>
      </c>
      <c r="AZ64" s="9" t="s">
        <v>110</v>
      </c>
      <c r="BA64" s="9" t="s">
        <v>110</v>
      </c>
      <c r="BB64" s="9" t="s">
        <v>110</v>
      </c>
      <c r="BC64" s="9" t="s">
        <v>110</v>
      </c>
      <c r="BD64" s="9" t="s">
        <v>110</v>
      </c>
      <c r="BE64" s="9" t="s">
        <v>110</v>
      </c>
      <c r="BF64" s="26"/>
      <c r="BG64" s="9" t="s">
        <v>110</v>
      </c>
      <c r="BH64" s="9" t="s">
        <v>110</v>
      </c>
      <c r="BI64" s="9" t="s">
        <v>110</v>
      </c>
      <c r="BJ64" s="9" t="s">
        <v>110</v>
      </c>
      <c r="BK64" s="9" t="s">
        <v>110</v>
      </c>
      <c r="BL64" s="9" t="s">
        <v>110</v>
      </c>
      <c r="BM64" s="9" t="s">
        <v>110</v>
      </c>
      <c r="BN64" s="26"/>
    </row>
    <row r="65" spans="1:65" ht="12.75">
      <c r="A65" s="3" t="s">
        <v>65</v>
      </c>
      <c r="B65" s="1" t="s">
        <v>104</v>
      </c>
      <c r="C65" s="2" t="s">
        <v>110</v>
      </c>
      <c r="D65" s="2" t="s">
        <v>110</v>
      </c>
      <c r="E65" s="2" t="s">
        <v>110</v>
      </c>
      <c r="F65" s="2" t="s">
        <v>110</v>
      </c>
      <c r="G65" s="2" t="s">
        <v>110</v>
      </c>
      <c r="H65" s="2" t="s">
        <v>110</v>
      </c>
      <c r="I65" s="2" t="s">
        <v>110</v>
      </c>
      <c r="K65" s="2" t="s">
        <v>110</v>
      </c>
      <c r="L65" s="2" t="s">
        <v>110</v>
      </c>
      <c r="M65" s="2" t="s">
        <v>110</v>
      </c>
      <c r="N65" s="2" t="s">
        <v>110</v>
      </c>
      <c r="O65" s="2" t="s">
        <v>110</v>
      </c>
      <c r="P65" s="2" t="s">
        <v>110</v>
      </c>
      <c r="Q65" s="2" t="s">
        <v>110</v>
      </c>
      <c r="S65" s="2" t="s">
        <v>110</v>
      </c>
      <c r="T65" s="2" t="s">
        <v>110</v>
      </c>
      <c r="U65" s="2" t="s">
        <v>110</v>
      </c>
      <c r="V65" s="2" t="s">
        <v>110</v>
      </c>
      <c r="W65" s="2" t="s">
        <v>110</v>
      </c>
      <c r="X65" s="2" t="s">
        <v>110</v>
      </c>
      <c r="Y65" s="2" t="s">
        <v>110</v>
      </c>
      <c r="AA65" s="2" t="s">
        <v>110</v>
      </c>
      <c r="AB65" s="2" t="s">
        <v>110</v>
      </c>
      <c r="AC65" s="2" t="s">
        <v>110</v>
      </c>
      <c r="AD65" s="2" t="s">
        <v>110</v>
      </c>
      <c r="AE65" s="2" t="s">
        <v>110</v>
      </c>
      <c r="AF65" s="2" t="s">
        <v>110</v>
      </c>
      <c r="AG65" s="2" t="s">
        <v>110</v>
      </c>
      <c r="AI65" s="2" t="s">
        <v>110</v>
      </c>
      <c r="AJ65" s="2" t="s">
        <v>110</v>
      </c>
      <c r="AK65" s="2" t="s">
        <v>110</v>
      </c>
      <c r="AL65" s="2" t="s">
        <v>110</v>
      </c>
      <c r="AM65" s="2" t="s">
        <v>110</v>
      </c>
      <c r="AN65" s="2" t="s">
        <v>110</v>
      </c>
      <c r="AO65" s="2" t="s">
        <v>110</v>
      </c>
      <c r="AQ65" s="2" t="s">
        <v>110</v>
      </c>
      <c r="AR65" s="2" t="s">
        <v>110</v>
      </c>
      <c r="AS65" s="2" t="s">
        <v>110</v>
      </c>
      <c r="AT65" s="2" t="s">
        <v>110</v>
      </c>
      <c r="AU65" s="2" t="s">
        <v>110</v>
      </c>
      <c r="AV65" s="2" t="s">
        <v>110</v>
      </c>
      <c r="AW65" s="2" t="s">
        <v>110</v>
      </c>
      <c r="AY65" s="2" t="s">
        <v>110</v>
      </c>
      <c r="AZ65" s="2" t="s">
        <v>110</v>
      </c>
      <c r="BA65" s="2" t="s">
        <v>110</v>
      </c>
      <c r="BB65" s="2" t="s">
        <v>110</v>
      </c>
      <c r="BC65" s="2" t="s">
        <v>110</v>
      </c>
      <c r="BD65" s="2" t="s">
        <v>110</v>
      </c>
      <c r="BE65" s="2" t="s">
        <v>110</v>
      </c>
      <c r="BG65" s="2" t="s">
        <v>110</v>
      </c>
      <c r="BH65" s="2" t="s">
        <v>110</v>
      </c>
      <c r="BI65" s="2" t="s">
        <v>110</v>
      </c>
      <c r="BJ65" s="2" t="s">
        <v>110</v>
      </c>
      <c r="BK65" s="2" t="s">
        <v>110</v>
      </c>
      <c r="BL65" s="2" t="s">
        <v>110</v>
      </c>
      <c r="BM65" s="2" t="s">
        <v>110</v>
      </c>
    </row>
    <row r="66" spans="1:66" s="8" customFormat="1" ht="12.75">
      <c r="A66" s="8" t="s">
        <v>66</v>
      </c>
      <c r="B66" s="8" t="s">
        <v>104</v>
      </c>
      <c r="C66" s="9">
        <v>0.0158946</v>
      </c>
      <c r="D66" s="9">
        <v>0.1025782</v>
      </c>
      <c r="E66" s="9">
        <v>0.037715</v>
      </c>
      <c r="F66" s="9">
        <v>1.39E-05</v>
      </c>
      <c r="G66" s="9">
        <v>0</v>
      </c>
      <c r="H66" s="9">
        <v>0.0025567</v>
      </c>
      <c r="I66" s="9">
        <v>0</v>
      </c>
      <c r="J66" s="26"/>
      <c r="K66" s="9">
        <v>0.0198998</v>
      </c>
      <c r="L66" s="9">
        <v>0.0762135</v>
      </c>
      <c r="M66" s="9">
        <v>0.0384496</v>
      </c>
      <c r="N66" s="9">
        <v>6.97E-05</v>
      </c>
      <c r="O66" s="9">
        <v>0</v>
      </c>
      <c r="P66" s="9">
        <v>0.0088581</v>
      </c>
      <c r="Q66" s="9">
        <v>0</v>
      </c>
      <c r="R66" s="26"/>
      <c r="S66" s="9">
        <v>0.0892734</v>
      </c>
      <c r="T66" s="9">
        <v>0.136579</v>
      </c>
      <c r="U66" s="9">
        <v>0.0594743</v>
      </c>
      <c r="V66" s="9">
        <v>0.006729</v>
      </c>
      <c r="W66" s="9">
        <v>0</v>
      </c>
      <c r="X66" s="9">
        <v>0.0143621</v>
      </c>
      <c r="Y66" s="9">
        <v>0</v>
      </c>
      <c r="Z66" s="26"/>
      <c r="AA66" s="9">
        <v>0.1383328</v>
      </c>
      <c r="AB66" s="9">
        <v>0.1390455</v>
      </c>
      <c r="AC66" s="9">
        <v>0.0631963</v>
      </c>
      <c r="AD66" s="9">
        <v>0.0058051</v>
      </c>
      <c r="AE66" s="9">
        <v>0</v>
      </c>
      <c r="AF66" s="9">
        <v>0.0124283</v>
      </c>
      <c r="AG66" s="9">
        <v>0</v>
      </c>
      <c r="AH66" s="26"/>
      <c r="AI66" s="9">
        <v>0.1253888</v>
      </c>
      <c r="AJ66" s="9">
        <v>0.1148827</v>
      </c>
      <c r="AK66" s="9">
        <v>0.0353611</v>
      </c>
      <c r="AL66" s="9">
        <v>0.0128759</v>
      </c>
      <c r="AM66" s="9">
        <v>0</v>
      </c>
      <c r="AN66" s="9">
        <v>0.0066952</v>
      </c>
      <c r="AO66" s="9">
        <v>0</v>
      </c>
      <c r="AP66" s="26"/>
      <c r="AQ66" s="9">
        <v>0.0750593</v>
      </c>
      <c r="AR66" s="9">
        <v>0.0631823</v>
      </c>
      <c r="AS66" s="9">
        <v>0.0219165</v>
      </c>
      <c r="AT66" s="9">
        <v>0.0148014</v>
      </c>
      <c r="AU66" s="9">
        <v>0</v>
      </c>
      <c r="AV66" s="9">
        <v>0.0007477</v>
      </c>
      <c r="AW66" s="9">
        <v>0</v>
      </c>
      <c r="AX66" s="26"/>
      <c r="AY66" s="9">
        <v>0.061493</v>
      </c>
      <c r="AZ66" s="9">
        <v>0.0343715</v>
      </c>
      <c r="BA66" s="9">
        <v>0.0118932</v>
      </c>
      <c r="BB66" s="9">
        <v>0.0161965</v>
      </c>
      <c r="BC66" s="9">
        <v>9.5E-05</v>
      </c>
      <c r="BD66" s="9">
        <v>7.96E-05</v>
      </c>
      <c r="BE66" s="9">
        <v>0</v>
      </c>
      <c r="BF66" s="26"/>
      <c r="BG66" s="9">
        <v>0.0763592</v>
      </c>
      <c r="BH66" s="9">
        <v>0.0485068</v>
      </c>
      <c r="BI66" s="9">
        <v>0.0247849</v>
      </c>
      <c r="BJ66" s="9">
        <v>0.0288447</v>
      </c>
      <c r="BK66" s="9">
        <v>0.0004362</v>
      </c>
      <c r="BL66" s="9">
        <v>0.0002801</v>
      </c>
      <c r="BM66" s="9">
        <v>0</v>
      </c>
      <c r="BN66" s="26"/>
    </row>
    <row r="67" spans="1:65" ht="12.75">
      <c r="A67" s="3" t="s">
        <v>67</v>
      </c>
      <c r="B67" s="1" t="s">
        <v>104</v>
      </c>
      <c r="C67" s="2">
        <v>0.0277414</v>
      </c>
      <c r="D67" s="2">
        <v>0.0234975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2">
        <v>0.1024307</v>
      </c>
      <c r="L67" s="2">
        <v>0.0540111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S67" s="2">
        <v>0.1336808</v>
      </c>
      <c r="T67" s="2">
        <v>0.0656732</v>
      </c>
      <c r="U67" s="2">
        <v>2.8E-06</v>
      </c>
      <c r="V67" s="2">
        <v>0.001682</v>
      </c>
      <c r="W67" s="2">
        <v>0</v>
      </c>
      <c r="X67" s="2">
        <v>0</v>
      </c>
      <c r="Y67" s="2">
        <v>0</v>
      </c>
      <c r="AA67" s="2">
        <v>0.1040138</v>
      </c>
      <c r="AB67" s="2">
        <v>0.0119048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I67" s="2">
        <v>0.0832407</v>
      </c>
      <c r="AJ67" s="2">
        <v>0.0178402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Q67" s="2">
        <v>0.0937533</v>
      </c>
      <c r="AR67" s="2">
        <v>0.0185173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Y67" s="2">
        <v>0.0573311</v>
      </c>
      <c r="AZ67" s="2">
        <v>0.0155628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G67" s="2">
        <v>0.1155952</v>
      </c>
      <c r="BH67" s="2">
        <v>0.0389624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</row>
    <row r="68" spans="1:66" s="8" customFormat="1" ht="12.75">
      <c r="A68" s="8" t="s">
        <v>68</v>
      </c>
      <c r="B68" s="8" t="s">
        <v>104</v>
      </c>
      <c r="C68" s="9" t="s">
        <v>110</v>
      </c>
      <c r="D68" s="9" t="s">
        <v>110</v>
      </c>
      <c r="E68" s="9" t="s">
        <v>110</v>
      </c>
      <c r="F68" s="9" t="s">
        <v>110</v>
      </c>
      <c r="G68" s="9" t="s">
        <v>110</v>
      </c>
      <c r="H68" s="9" t="s">
        <v>110</v>
      </c>
      <c r="I68" s="9" t="s">
        <v>110</v>
      </c>
      <c r="J68" s="26"/>
      <c r="K68" s="9" t="s">
        <v>110</v>
      </c>
      <c r="L68" s="9" t="s">
        <v>110</v>
      </c>
      <c r="M68" s="9" t="s">
        <v>110</v>
      </c>
      <c r="N68" s="9" t="s">
        <v>110</v>
      </c>
      <c r="O68" s="9" t="s">
        <v>110</v>
      </c>
      <c r="P68" s="9" t="s">
        <v>110</v>
      </c>
      <c r="Q68" s="9" t="s">
        <v>110</v>
      </c>
      <c r="R68" s="26"/>
      <c r="S68" s="9" t="s">
        <v>110</v>
      </c>
      <c r="T68" s="9" t="s">
        <v>110</v>
      </c>
      <c r="U68" s="9" t="s">
        <v>110</v>
      </c>
      <c r="V68" s="9" t="s">
        <v>110</v>
      </c>
      <c r="W68" s="9" t="s">
        <v>110</v>
      </c>
      <c r="X68" s="9" t="s">
        <v>110</v>
      </c>
      <c r="Y68" s="9" t="s">
        <v>110</v>
      </c>
      <c r="Z68" s="26"/>
      <c r="AA68" s="9" t="s">
        <v>110</v>
      </c>
      <c r="AB68" s="9" t="s">
        <v>110</v>
      </c>
      <c r="AC68" s="9" t="s">
        <v>110</v>
      </c>
      <c r="AD68" s="9" t="s">
        <v>110</v>
      </c>
      <c r="AE68" s="9" t="s">
        <v>110</v>
      </c>
      <c r="AF68" s="9" t="s">
        <v>110</v>
      </c>
      <c r="AG68" s="9" t="s">
        <v>110</v>
      </c>
      <c r="AH68" s="26"/>
      <c r="AI68" s="9" t="s">
        <v>110</v>
      </c>
      <c r="AJ68" s="9" t="s">
        <v>110</v>
      </c>
      <c r="AK68" s="9" t="s">
        <v>110</v>
      </c>
      <c r="AL68" s="9" t="s">
        <v>110</v>
      </c>
      <c r="AM68" s="9" t="s">
        <v>110</v>
      </c>
      <c r="AN68" s="9" t="s">
        <v>110</v>
      </c>
      <c r="AO68" s="9" t="s">
        <v>110</v>
      </c>
      <c r="AP68" s="26"/>
      <c r="AQ68" s="9" t="s">
        <v>110</v>
      </c>
      <c r="AR68" s="9" t="s">
        <v>110</v>
      </c>
      <c r="AS68" s="9" t="s">
        <v>110</v>
      </c>
      <c r="AT68" s="9" t="s">
        <v>110</v>
      </c>
      <c r="AU68" s="9" t="s">
        <v>110</v>
      </c>
      <c r="AV68" s="9" t="s">
        <v>110</v>
      </c>
      <c r="AW68" s="9" t="s">
        <v>110</v>
      </c>
      <c r="AX68" s="26"/>
      <c r="AY68" s="9" t="s">
        <v>110</v>
      </c>
      <c r="AZ68" s="9" t="s">
        <v>110</v>
      </c>
      <c r="BA68" s="9" t="s">
        <v>110</v>
      </c>
      <c r="BB68" s="9" t="s">
        <v>110</v>
      </c>
      <c r="BC68" s="9" t="s">
        <v>110</v>
      </c>
      <c r="BD68" s="9" t="s">
        <v>110</v>
      </c>
      <c r="BE68" s="9" t="s">
        <v>110</v>
      </c>
      <c r="BF68" s="26"/>
      <c r="BG68" s="9" t="s">
        <v>110</v>
      </c>
      <c r="BH68" s="9" t="s">
        <v>110</v>
      </c>
      <c r="BI68" s="9" t="s">
        <v>110</v>
      </c>
      <c r="BJ68" s="9" t="s">
        <v>110</v>
      </c>
      <c r="BK68" s="9" t="s">
        <v>110</v>
      </c>
      <c r="BL68" s="9" t="s">
        <v>110</v>
      </c>
      <c r="BM68" s="9" t="s">
        <v>110</v>
      </c>
      <c r="BN68" s="26"/>
    </row>
    <row r="69" spans="1:65" ht="12.75">
      <c r="A69" s="3" t="s">
        <v>69</v>
      </c>
      <c r="B69" s="1" t="s">
        <v>104</v>
      </c>
      <c r="C69" s="2" t="s">
        <v>110</v>
      </c>
      <c r="D69" s="2" t="s">
        <v>110</v>
      </c>
      <c r="E69" s="2" t="s">
        <v>110</v>
      </c>
      <c r="F69" s="2" t="s">
        <v>110</v>
      </c>
      <c r="G69" s="2" t="s">
        <v>110</v>
      </c>
      <c r="H69" s="2" t="s">
        <v>110</v>
      </c>
      <c r="I69" s="2" t="s">
        <v>110</v>
      </c>
      <c r="K69" s="2" t="s">
        <v>110</v>
      </c>
      <c r="L69" s="2" t="s">
        <v>110</v>
      </c>
      <c r="M69" s="2" t="s">
        <v>110</v>
      </c>
      <c r="N69" s="2" t="s">
        <v>110</v>
      </c>
      <c r="O69" s="2" t="s">
        <v>110</v>
      </c>
      <c r="P69" s="2" t="s">
        <v>110</v>
      </c>
      <c r="Q69" s="2" t="s">
        <v>110</v>
      </c>
      <c r="S69" s="2" t="s">
        <v>110</v>
      </c>
      <c r="T69" s="2" t="s">
        <v>110</v>
      </c>
      <c r="U69" s="2" t="s">
        <v>110</v>
      </c>
      <c r="V69" s="2" t="s">
        <v>110</v>
      </c>
      <c r="W69" s="2" t="s">
        <v>110</v>
      </c>
      <c r="X69" s="2" t="s">
        <v>110</v>
      </c>
      <c r="Y69" s="2" t="s">
        <v>110</v>
      </c>
      <c r="AA69" s="2" t="s">
        <v>110</v>
      </c>
      <c r="AB69" s="2" t="s">
        <v>110</v>
      </c>
      <c r="AC69" s="2" t="s">
        <v>110</v>
      </c>
      <c r="AD69" s="2" t="s">
        <v>110</v>
      </c>
      <c r="AE69" s="2" t="s">
        <v>110</v>
      </c>
      <c r="AF69" s="2" t="s">
        <v>110</v>
      </c>
      <c r="AG69" s="2" t="s">
        <v>110</v>
      </c>
      <c r="AI69" s="2" t="s">
        <v>110</v>
      </c>
      <c r="AJ69" s="2" t="s">
        <v>110</v>
      </c>
      <c r="AK69" s="2" t="s">
        <v>110</v>
      </c>
      <c r="AL69" s="2" t="s">
        <v>110</v>
      </c>
      <c r="AM69" s="2" t="s">
        <v>110</v>
      </c>
      <c r="AN69" s="2" t="s">
        <v>110</v>
      </c>
      <c r="AO69" s="2" t="s">
        <v>110</v>
      </c>
      <c r="AQ69" s="2" t="s">
        <v>110</v>
      </c>
      <c r="AR69" s="2" t="s">
        <v>110</v>
      </c>
      <c r="AS69" s="2" t="s">
        <v>110</v>
      </c>
      <c r="AT69" s="2" t="s">
        <v>110</v>
      </c>
      <c r="AU69" s="2" t="s">
        <v>110</v>
      </c>
      <c r="AV69" s="2" t="s">
        <v>110</v>
      </c>
      <c r="AW69" s="2" t="s">
        <v>110</v>
      </c>
      <c r="AY69" s="2" t="s">
        <v>110</v>
      </c>
      <c r="AZ69" s="2" t="s">
        <v>110</v>
      </c>
      <c r="BA69" s="2" t="s">
        <v>110</v>
      </c>
      <c r="BB69" s="2" t="s">
        <v>110</v>
      </c>
      <c r="BC69" s="2" t="s">
        <v>110</v>
      </c>
      <c r="BD69" s="2" t="s">
        <v>110</v>
      </c>
      <c r="BE69" s="2" t="s">
        <v>110</v>
      </c>
      <c r="BG69" s="2" t="s">
        <v>110</v>
      </c>
      <c r="BH69" s="2" t="s">
        <v>110</v>
      </c>
      <c r="BI69" s="2" t="s">
        <v>110</v>
      </c>
      <c r="BJ69" s="2" t="s">
        <v>110</v>
      </c>
      <c r="BK69" s="2" t="s">
        <v>110</v>
      </c>
      <c r="BL69" s="2" t="s">
        <v>110</v>
      </c>
      <c r="BM69" s="2" t="s">
        <v>110</v>
      </c>
    </row>
    <row r="70" spans="1:66" s="8" customFormat="1" ht="12.75">
      <c r="A70" s="8" t="s">
        <v>70</v>
      </c>
      <c r="B70" s="8" t="s">
        <v>103</v>
      </c>
      <c r="C70" s="9" t="s">
        <v>110</v>
      </c>
      <c r="D70" s="9" t="s">
        <v>110</v>
      </c>
      <c r="E70" s="9" t="s">
        <v>110</v>
      </c>
      <c r="F70" s="9" t="s">
        <v>110</v>
      </c>
      <c r="G70" s="9" t="s">
        <v>110</v>
      </c>
      <c r="H70" s="9" t="s">
        <v>110</v>
      </c>
      <c r="I70" s="9" t="s">
        <v>110</v>
      </c>
      <c r="J70" s="26"/>
      <c r="K70" s="9" t="s">
        <v>110</v>
      </c>
      <c r="L70" s="9" t="s">
        <v>110</v>
      </c>
      <c r="M70" s="9" t="s">
        <v>110</v>
      </c>
      <c r="N70" s="9" t="s">
        <v>110</v>
      </c>
      <c r="O70" s="9" t="s">
        <v>110</v>
      </c>
      <c r="P70" s="9" t="s">
        <v>110</v>
      </c>
      <c r="Q70" s="9" t="s">
        <v>110</v>
      </c>
      <c r="R70" s="26"/>
      <c r="S70" s="9" t="s">
        <v>110</v>
      </c>
      <c r="T70" s="9" t="s">
        <v>110</v>
      </c>
      <c r="U70" s="9" t="s">
        <v>110</v>
      </c>
      <c r="V70" s="9" t="s">
        <v>110</v>
      </c>
      <c r="W70" s="9" t="s">
        <v>110</v>
      </c>
      <c r="X70" s="9" t="s">
        <v>110</v>
      </c>
      <c r="Y70" s="9" t="s">
        <v>110</v>
      </c>
      <c r="Z70" s="26"/>
      <c r="AA70" s="9" t="s">
        <v>110</v>
      </c>
      <c r="AB70" s="9" t="s">
        <v>110</v>
      </c>
      <c r="AC70" s="9" t="s">
        <v>110</v>
      </c>
      <c r="AD70" s="9" t="s">
        <v>110</v>
      </c>
      <c r="AE70" s="9" t="s">
        <v>110</v>
      </c>
      <c r="AF70" s="9" t="s">
        <v>110</v>
      </c>
      <c r="AG70" s="9" t="s">
        <v>110</v>
      </c>
      <c r="AH70" s="26"/>
      <c r="AI70" s="9" t="s">
        <v>110</v>
      </c>
      <c r="AJ70" s="9" t="s">
        <v>110</v>
      </c>
      <c r="AK70" s="9" t="s">
        <v>110</v>
      </c>
      <c r="AL70" s="9" t="s">
        <v>110</v>
      </c>
      <c r="AM70" s="9" t="s">
        <v>110</v>
      </c>
      <c r="AN70" s="9" t="s">
        <v>110</v>
      </c>
      <c r="AO70" s="9" t="s">
        <v>110</v>
      </c>
      <c r="AP70" s="26"/>
      <c r="AQ70" s="9" t="s">
        <v>110</v>
      </c>
      <c r="AR70" s="9" t="s">
        <v>110</v>
      </c>
      <c r="AS70" s="9" t="s">
        <v>110</v>
      </c>
      <c r="AT70" s="9" t="s">
        <v>110</v>
      </c>
      <c r="AU70" s="9" t="s">
        <v>110</v>
      </c>
      <c r="AV70" s="9" t="s">
        <v>110</v>
      </c>
      <c r="AW70" s="9" t="s">
        <v>110</v>
      </c>
      <c r="AX70" s="26"/>
      <c r="AY70" s="9" t="s">
        <v>110</v>
      </c>
      <c r="AZ70" s="9" t="s">
        <v>110</v>
      </c>
      <c r="BA70" s="9" t="s">
        <v>110</v>
      </c>
      <c r="BB70" s="9" t="s">
        <v>110</v>
      </c>
      <c r="BC70" s="9" t="s">
        <v>110</v>
      </c>
      <c r="BD70" s="9" t="s">
        <v>110</v>
      </c>
      <c r="BE70" s="9" t="s">
        <v>110</v>
      </c>
      <c r="BF70" s="26"/>
      <c r="BG70" s="9" t="s">
        <v>110</v>
      </c>
      <c r="BH70" s="9" t="s">
        <v>110</v>
      </c>
      <c r="BI70" s="9" t="s">
        <v>110</v>
      </c>
      <c r="BJ70" s="9" t="s">
        <v>110</v>
      </c>
      <c r="BK70" s="9" t="s">
        <v>110</v>
      </c>
      <c r="BL70" s="9" t="s">
        <v>110</v>
      </c>
      <c r="BM70" s="9" t="s">
        <v>110</v>
      </c>
      <c r="BN70" s="26"/>
    </row>
    <row r="71" spans="1:65" ht="12.75">
      <c r="A71" s="3" t="s">
        <v>71</v>
      </c>
      <c r="B71" s="1" t="s">
        <v>104</v>
      </c>
      <c r="C71" s="2" t="s">
        <v>110</v>
      </c>
      <c r="D71" s="2" t="s">
        <v>110</v>
      </c>
      <c r="E71" s="2" t="s">
        <v>110</v>
      </c>
      <c r="F71" s="2" t="s">
        <v>110</v>
      </c>
      <c r="G71" s="2" t="s">
        <v>110</v>
      </c>
      <c r="H71" s="2" t="s">
        <v>110</v>
      </c>
      <c r="I71" s="2" t="s">
        <v>110</v>
      </c>
      <c r="K71" s="2" t="s">
        <v>110</v>
      </c>
      <c r="L71" s="2" t="s">
        <v>110</v>
      </c>
      <c r="M71" s="2" t="s">
        <v>110</v>
      </c>
      <c r="N71" s="2" t="s">
        <v>110</v>
      </c>
      <c r="O71" s="2" t="s">
        <v>110</v>
      </c>
      <c r="P71" s="2" t="s">
        <v>110</v>
      </c>
      <c r="Q71" s="2" t="s">
        <v>110</v>
      </c>
      <c r="S71" s="2" t="s">
        <v>110</v>
      </c>
      <c r="T71" s="2" t="s">
        <v>110</v>
      </c>
      <c r="U71" s="2" t="s">
        <v>110</v>
      </c>
      <c r="V71" s="2" t="s">
        <v>110</v>
      </c>
      <c r="W71" s="2" t="s">
        <v>110</v>
      </c>
      <c r="X71" s="2" t="s">
        <v>110</v>
      </c>
      <c r="Y71" s="2" t="s">
        <v>110</v>
      </c>
      <c r="AA71" s="2" t="s">
        <v>110</v>
      </c>
      <c r="AB71" s="2" t="s">
        <v>110</v>
      </c>
      <c r="AC71" s="2" t="s">
        <v>110</v>
      </c>
      <c r="AD71" s="2" t="s">
        <v>110</v>
      </c>
      <c r="AE71" s="2" t="s">
        <v>110</v>
      </c>
      <c r="AF71" s="2" t="s">
        <v>110</v>
      </c>
      <c r="AG71" s="2" t="s">
        <v>110</v>
      </c>
      <c r="AI71" s="2" t="s">
        <v>110</v>
      </c>
      <c r="AJ71" s="2" t="s">
        <v>110</v>
      </c>
      <c r="AK71" s="2" t="s">
        <v>110</v>
      </c>
      <c r="AL71" s="2" t="s">
        <v>110</v>
      </c>
      <c r="AM71" s="2" t="s">
        <v>110</v>
      </c>
      <c r="AN71" s="2" t="s">
        <v>110</v>
      </c>
      <c r="AO71" s="2" t="s">
        <v>110</v>
      </c>
      <c r="AQ71" s="2" t="s">
        <v>110</v>
      </c>
      <c r="AR71" s="2" t="s">
        <v>110</v>
      </c>
      <c r="AS71" s="2" t="s">
        <v>110</v>
      </c>
      <c r="AT71" s="2" t="s">
        <v>110</v>
      </c>
      <c r="AU71" s="2" t="s">
        <v>110</v>
      </c>
      <c r="AV71" s="2" t="s">
        <v>110</v>
      </c>
      <c r="AW71" s="2" t="s">
        <v>110</v>
      </c>
      <c r="AY71" s="2" t="s">
        <v>110</v>
      </c>
      <c r="AZ71" s="2" t="s">
        <v>110</v>
      </c>
      <c r="BA71" s="2" t="s">
        <v>110</v>
      </c>
      <c r="BB71" s="2" t="s">
        <v>110</v>
      </c>
      <c r="BC71" s="2" t="s">
        <v>110</v>
      </c>
      <c r="BD71" s="2" t="s">
        <v>110</v>
      </c>
      <c r="BE71" s="2" t="s">
        <v>110</v>
      </c>
      <c r="BG71" s="2" t="s">
        <v>110</v>
      </c>
      <c r="BH71" s="2" t="s">
        <v>110</v>
      </c>
      <c r="BI71" s="2" t="s">
        <v>110</v>
      </c>
      <c r="BJ71" s="2" t="s">
        <v>110</v>
      </c>
      <c r="BK71" s="2" t="s">
        <v>110</v>
      </c>
      <c r="BL71" s="2" t="s">
        <v>110</v>
      </c>
      <c r="BM71" s="2" t="s">
        <v>110</v>
      </c>
    </row>
    <row r="72" spans="1:66" s="8" customFormat="1" ht="12.75">
      <c r="A72" s="8" t="s">
        <v>72</v>
      </c>
      <c r="B72" s="8" t="s">
        <v>103</v>
      </c>
      <c r="C72" s="9" t="s">
        <v>110</v>
      </c>
      <c r="D72" s="9" t="s">
        <v>110</v>
      </c>
      <c r="E72" s="9" t="s">
        <v>110</v>
      </c>
      <c r="F72" s="9" t="s">
        <v>110</v>
      </c>
      <c r="G72" s="9" t="s">
        <v>110</v>
      </c>
      <c r="H72" s="9" t="s">
        <v>110</v>
      </c>
      <c r="I72" s="9" t="s">
        <v>110</v>
      </c>
      <c r="J72" s="26"/>
      <c r="K72" s="9" t="s">
        <v>110</v>
      </c>
      <c r="L72" s="9" t="s">
        <v>110</v>
      </c>
      <c r="M72" s="9" t="s">
        <v>110</v>
      </c>
      <c r="N72" s="9" t="s">
        <v>110</v>
      </c>
      <c r="O72" s="9" t="s">
        <v>110</v>
      </c>
      <c r="P72" s="9" t="s">
        <v>110</v>
      </c>
      <c r="Q72" s="9" t="s">
        <v>110</v>
      </c>
      <c r="R72" s="26"/>
      <c r="S72" s="9" t="s">
        <v>110</v>
      </c>
      <c r="T72" s="9" t="s">
        <v>110</v>
      </c>
      <c r="U72" s="9" t="s">
        <v>110</v>
      </c>
      <c r="V72" s="9" t="s">
        <v>110</v>
      </c>
      <c r="W72" s="9" t="s">
        <v>110</v>
      </c>
      <c r="X72" s="9" t="s">
        <v>110</v>
      </c>
      <c r="Y72" s="9" t="s">
        <v>110</v>
      </c>
      <c r="Z72" s="26"/>
      <c r="AA72" s="9" t="s">
        <v>110</v>
      </c>
      <c r="AB72" s="9" t="s">
        <v>110</v>
      </c>
      <c r="AC72" s="9" t="s">
        <v>110</v>
      </c>
      <c r="AD72" s="9" t="s">
        <v>110</v>
      </c>
      <c r="AE72" s="9" t="s">
        <v>110</v>
      </c>
      <c r="AF72" s="9" t="s">
        <v>110</v>
      </c>
      <c r="AG72" s="9" t="s">
        <v>110</v>
      </c>
      <c r="AH72" s="26"/>
      <c r="AI72" s="9" t="s">
        <v>110</v>
      </c>
      <c r="AJ72" s="9" t="s">
        <v>110</v>
      </c>
      <c r="AK72" s="9" t="s">
        <v>110</v>
      </c>
      <c r="AL72" s="9" t="s">
        <v>110</v>
      </c>
      <c r="AM72" s="9" t="s">
        <v>110</v>
      </c>
      <c r="AN72" s="9" t="s">
        <v>110</v>
      </c>
      <c r="AO72" s="9" t="s">
        <v>110</v>
      </c>
      <c r="AP72" s="26"/>
      <c r="AQ72" s="9" t="s">
        <v>110</v>
      </c>
      <c r="AR72" s="9" t="s">
        <v>110</v>
      </c>
      <c r="AS72" s="9" t="s">
        <v>110</v>
      </c>
      <c r="AT72" s="9" t="s">
        <v>110</v>
      </c>
      <c r="AU72" s="9" t="s">
        <v>110</v>
      </c>
      <c r="AV72" s="9" t="s">
        <v>110</v>
      </c>
      <c r="AW72" s="9" t="s">
        <v>110</v>
      </c>
      <c r="AX72" s="26"/>
      <c r="AY72" s="9" t="s">
        <v>110</v>
      </c>
      <c r="AZ72" s="9" t="s">
        <v>110</v>
      </c>
      <c r="BA72" s="9" t="s">
        <v>110</v>
      </c>
      <c r="BB72" s="9" t="s">
        <v>110</v>
      </c>
      <c r="BC72" s="9" t="s">
        <v>110</v>
      </c>
      <c r="BD72" s="9" t="s">
        <v>110</v>
      </c>
      <c r="BE72" s="9" t="s">
        <v>110</v>
      </c>
      <c r="BF72" s="26"/>
      <c r="BG72" s="9" t="s">
        <v>110</v>
      </c>
      <c r="BH72" s="9" t="s">
        <v>110</v>
      </c>
      <c r="BI72" s="9" t="s">
        <v>110</v>
      </c>
      <c r="BJ72" s="9" t="s">
        <v>110</v>
      </c>
      <c r="BK72" s="9" t="s">
        <v>110</v>
      </c>
      <c r="BL72" s="9" t="s">
        <v>110</v>
      </c>
      <c r="BM72" s="9" t="s">
        <v>110</v>
      </c>
      <c r="BN72" s="26"/>
    </row>
    <row r="73" spans="1:65" ht="12.75">
      <c r="A73" s="3" t="s">
        <v>73</v>
      </c>
      <c r="B73" s="1" t="s">
        <v>103</v>
      </c>
      <c r="C73" s="2" t="s">
        <v>110</v>
      </c>
      <c r="D73" s="2" t="s">
        <v>110</v>
      </c>
      <c r="E73" s="2" t="s">
        <v>110</v>
      </c>
      <c r="F73" s="2" t="s">
        <v>110</v>
      </c>
      <c r="G73" s="2" t="s">
        <v>110</v>
      </c>
      <c r="H73" s="2" t="s">
        <v>110</v>
      </c>
      <c r="I73" s="2" t="s">
        <v>110</v>
      </c>
      <c r="K73" s="2" t="s">
        <v>110</v>
      </c>
      <c r="L73" s="2" t="s">
        <v>110</v>
      </c>
      <c r="M73" s="2" t="s">
        <v>110</v>
      </c>
      <c r="N73" s="2" t="s">
        <v>110</v>
      </c>
      <c r="O73" s="2" t="s">
        <v>110</v>
      </c>
      <c r="P73" s="2" t="s">
        <v>110</v>
      </c>
      <c r="Q73" s="2" t="s">
        <v>110</v>
      </c>
      <c r="S73" s="2" t="s">
        <v>110</v>
      </c>
      <c r="T73" s="2" t="s">
        <v>110</v>
      </c>
      <c r="U73" s="2" t="s">
        <v>110</v>
      </c>
      <c r="V73" s="2" t="s">
        <v>110</v>
      </c>
      <c r="W73" s="2" t="s">
        <v>110</v>
      </c>
      <c r="X73" s="2" t="s">
        <v>110</v>
      </c>
      <c r="Y73" s="2" t="s">
        <v>110</v>
      </c>
      <c r="AA73" s="2" t="s">
        <v>110</v>
      </c>
      <c r="AB73" s="2" t="s">
        <v>110</v>
      </c>
      <c r="AC73" s="2" t="s">
        <v>110</v>
      </c>
      <c r="AD73" s="2" t="s">
        <v>110</v>
      </c>
      <c r="AE73" s="2" t="s">
        <v>110</v>
      </c>
      <c r="AF73" s="2" t="s">
        <v>110</v>
      </c>
      <c r="AG73" s="2" t="s">
        <v>110</v>
      </c>
      <c r="AI73" s="2" t="s">
        <v>110</v>
      </c>
      <c r="AJ73" s="2" t="s">
        <v>110</v>
      </c>
      <c r="AK73" s="2" t="s">
        <v>110</v>
      </c>
      <c r="AL73" s="2" t="s">
        <v>110</v>
      </c>
      <c r="AM73" s="2" t="s">
        <v>110</v>
      </c>
      <c r="AN73" s="2" t="s">
        <v>110</v>
      </c>
      <c r="AO73" s="2" t="s">
        <v>110</v>
      </c>
      <c r="AQ73" s="2" t="s">
        <v>110</v>
      </c>
      <c r="AR73" s="2" t="s">
        <v>110</v>
      </c>
      <c r="AS73" s="2" t="s">
        <v>110</v>
      </c>
      <c r="AT73" s="2" t="s">
        <v>110</v>
      </c>
      <c r="AU73" s="2" t="s">
        <v>110</v>
      </c>
      <c r="AV73" s="2" t="s">
        <v>110</v>
      </c>
      <c r="AW73" s="2" t="s">
        <v>110</v>
      </c>
      <c r="AY73" s="2" t="s">
        <v>110</v>
      </c>
      <c r="AZ73" s="2" t="s">
        <v>110</v>
      </c>
      <c r="BA73" s="2" t="s">
        <v>110</v>
      </c>
      <c r="BB73" s="2" t="s">
        <v>110</v>
      </c>
      <c r="BC73" s="2" t="s">
        <v>110</v>
      </c>
      <c r="BD73" s="2" t="s">
        <v>110</v>
      </c>
      <c r="BE73" s="2" t="s">
        <v>110</v>
      </c>
      <c r="BG73" s="2" t="s">
        <v>110</v>
      </c>
      <c r="BH73" s="2" t="s">
        <v>110</v>
      </c>
      <c r="BI73" s="2" t="s">
        <v>110</v>
      </c>
      <c r="BJ73" s="2" t="s">
        <v>110</v>
      </c>
      <c r="BK73" s="2" t="s">
        <v>110</v>
      </c>
      <c r="BL73" s="2" t="s">
        <v>110</v>
      </c>
      <c r="BM73" s="2" t="s">
        <v>110</v>
      </c>
    </row>
    <row r="74" spans="1:66" s="8" customFormat="1" ht="12.75">
      <c r="A74" s="8" t="s">
        <v>74</v>
      </c>
      <c r="B74" s="8" t="s">
        <v>105</v>
      </c>
      <c r="C74" s="9" t="s">
        <v>110</v>
      </c>
      <c r="D74" s="9" t="s">
        <v>110</v>
      </c>
      <c r="E74" s="9" t="s">
        <v>110</v>
      </c>
      <c r="F74" s="9" t="s">
        <v>110</v>
      </c>
      <c r="G74" s="9" t="s">
        <v>110</v>
      </c>
      <c r="H74" s="9" t="s">
        <v>110</v>
      </c>
      <c r="I74" s="9" t="s">
        <v>110</v>
      </c>
      <c r="J74" s="26"/>
      <c r="K74" s="9" t="s">
        <v>110</v>
      </c>
      <c r="L74" s="9" t="s">
        <v>110</v>
      </c>
      <c r="M74" s="9" t="s">
        <v>110</v>
      </c>
      <c r="N74" s="9" t="s">
        <v>110</v>
      </c>
      <c r="O74" s="9" t="s">
        <v>110</v>
      </c>
      <c r="P74" s="9" t="s">
        <v>110</v>
      </c>
      <c r="Q74" s="9" t="s">
        <v>110</v>
      </c>
      <c r="R74" s="26"/>
      <c r="S74" s="9" t="s">
        <v>110</v>
      </c>
      <c r="T74" s="9" t="s">
        <v>110</v>
      </c>
      <c r="U74" s="9" t="s">
        <v>110</v>
      </c>
      <c r="V74" s="9" t="s">
        <v>110</v>
      </c>
      <c r="W74" s="9" t="s">
        <v>110</v>
      </c>
      <c r="X74" s="9" t="s">
        <v>110</v>
      </c>
      <c r="Y74" s="9" t="s">
        <v>110</v>
      </c>
      <c r="Z74" s="26"/>
      <c r="AA74" s="9" t="s">
        <v>110</v>
      </c>
      <c r="AB74" s="9" t="s">
        <v>110</v>
      </c>
      <c r="AC74" s="9" t="s">
        <v>110</v>
      </c>
      <c r="AD74" s="9" t="s">
        <v>110</v>
      </c>
      <c r="AE74" s="9" t="s">
        <v>110</v>
      </c>
      <c r="AF74" s="9" t="s">
        <v>110</v>
      </c>
      <c r="AG74" s="9" t="s">
        <v>110</v>
      </c>
      <c r="AH74" s="26"/>
      <c r="AI74" s="9" t="s">
        <v>110</v>
      </c>
      <c r="AJ74" s="9" t="s">
        <v>110</v>
      </c>
      <c r="AK74" s="9" t="s">
        <v>110</v>
      </c>
      <c r="AL74" s="9" t="s">
        <v>110</v>
      </c>
      <c r="AM74" s="9" t="s">
        <v>110</v>
      </c>
      <c r="AN74" s="9" t="s">
        <v>110</v>
      </c>
      <c r="AO74" s="9" t="s">
        <v>110</v>
      </c>
      <c r="AP74" s="26"/>
      <c r="AQ74" s="9" t="s">
        <v>110</v>
      </c>
      <c r="AR74" s="9" t="s">
        <v>110</v>
      </c>
      <c r="AS74" s="9" t="s">
        <v>110</v>
      </c>
      <c r="AT74" s="9" t="s">
        <v>110</v>
      </c>
      <c r="AU74" s="9" t="s">
        <v>110</v>
      </c>
      <c r="AV74" s="9" t="s">
        <v>110</v>
      </c>
      <c r="AW74" s="9" t="s">
        <v>110</v>
      </c>
      <c r="AX74" s="26"/>
      <c r="AY74" s="9" t="s">
        <v>110</v>
      </c>
      <c r="AZ74" s="9" t="s">
        <v>110</v>
      </c>
      <c r="BA74" s="9" t="s">
        <v>110</v>
      </c>
      <c r="BB74" s="9" t="s">
        <v>110</v>
      </c>
      <c r="BC74" s="9" t="s">
        <v>110</v>
      </c>
      <c r="BD74" s="9" t="s">
        <v>110</v>
      </c>
      <c r="BE74" s="9" t="s">
        <v>110</v>
      </c>
      <c r="BF74" s="26"/>
      <c r="BG74" s="9" t="s">
        <v>110</v>
      </c>
      <c r="BH74" s="9" t="s">
        <v>110</v>
      </c>
      <c r="BI74" s="9" t="s">
        <v>110</v>
      </c>
      <c r="BJ74" s="9" t="s">
        <v>110</v>
      </c>
      <c r="BK74" s="9" t="s">
        <v>110</v>
      </c>
      <c r="BL74" s="9" t="s">
        <v>110</v>
      </c>
      <c r="BM74" s="9" t="s">
        <v>110</v>
      </c>
      <c r="BN74" s="26"/>
    </row>
    <row r="75" spans="1:65" ht="12.75">
      <c r="A75" s="3" t="s">
        <v>75</v>
      </c>
      <c r="B75" s="1" t="s">
        <v>105</v>
      </c>
      <c r="C75" s="2" t="s">
        <v>110</v>
      </c>
      <c r="D75" s="2" t="s">
        <v>110</v>
      </c>
      <c r="E75" s="2" t="s">
        <v>110</v>
      </c>
      <c r="F75" s="2" t="s">
        <v>110</v>
      </c>
      <c r="G75" s="2" t="s">
        <v>110</v>
      </c>
      <c r="H75" s="2" t="s">
        <v>110</v>
      </c>
      <c r="I75" s="2" t="s">
        <v>110</v>
      </c>
      <c r="K75" s="2" t="s">
        <v>110</v>
      </c>
      <c r="L75" s="2" t="s">
        <v>110</v>
      </c>
      <c r="M75" s="2" t="s">
        <v>110</v>
      </c>
      <c r="N75" s="2" t="s">
        <v>110</v>
      </c>
      <c r="O75" s="2" t="s">
        <v>110</v>
      </c>
      <c r="P75" s="2" t="s">
        <v>110</v>
      </c>
      <c r="Q75" s="2" t="s">
        <v>110</v>
      </c>
      <c r="S75" s="2" t="s">
        <v>110</v>
      </c>
      <c r="T75" s="2" t="s">
        <v>110</v>
      </c>
      <c r="U75" s="2" t="s">
        <v>110</v>
      </c>
      <c r="V75" s="2" t="s">
        <v>110</v>
      </c>
      <c r="W75" s="2" t="s">
        <v>110</v>
      </c>
      <c r="X75" s="2" t="s">
        <v>110</v>
      </c>
      <c r="Y75" s="2" t="s">
        <v>110</v>
      </c>
      <c r="AA75" s="2" t="s">
        <v>110</v>
      </c>
      <c r="AB75" s="2" t="s">
        <v>110</v>
      </c>
      <c r="AC75" s="2" t="s">
        <v>110</v>
      </c>
      <c r="AD75" s="2" t="s">
        <v>110</v>
      </c>
      <c r="AE75" s="2" t="s">
        <v>110</v>
      </c>
      <c r="AF75" s="2" t="s">
        <v>110</v>
      </c>
      <c r="AG75" s="2" t="s">
        <v>110</v>
      </c>
      <c r="AI75" s="2" t="s">
        <v>110</v>
      </c>
      <c r="AJ75" s="2" t="s">
        <v>110</v>
      </c>
      <c r="AK75" s="2" t="s">
        <v>110</v>
      </c>
      <c r="AL75" s="2" t="s">
        <v>110</v>
      </c>
      <c r="AM75" s="2" t="s">
        <v>110</v>
      </c>
      <c r="AN75" s="2" t="s">
        <v>110</v>
      </c>
      <c r="AO75" s="2" t="s">
        <v>110</v>
      </c>
      <c r="AQ75" s="2" t="s">
        <v>110</v>
      </c>
      <c r="AR75" s="2" t="s">
        <v>110</v>
      </c>
      <c r="AS75" s="2" t="s">
        <v>110</v>
      </c>
      <c r="AT75" s="2" t="s">
        <v>110</v>
      </c>
      <c r="AU75" s="2" t="s">
        <v>110</v>
      </c>
      <c r="AV75" s="2" t="s">
        <v>110</v>
      </c>
      <c r="AW75" s="2" t="s">
        <v>110</v>
      </c>
      <c r="AY75" s="2" t="s">
        <v>110</v>
      </c>
      <c r="AZ75" s="2" t="s">
        <v>110</v>
      </c>
      <c r="BA75" s="2" t="s">
        <v>110</v>
      </c>
      <c r="BB75" s="2" t="s">
        <v>110</v>
      </c>
      <c r="BC75" s="2" t="s">
        <v>110</v>
      </c>
      <c r="BD75" s="2" t="s">
        <v>110</v>
      </c>
      <c r="BE75" s="2" t="s">
        <v>110</v>
      </c>
      <c r="BG75" s="2" t="s">
        <v>110</v>
      </c>
      <c r="BH75" s="2" t="s">
        <v>110</v>
      </c>
      <c r="BI75" s="2" t="s">
        <v>110</v>
      </c>
      <c r="BJ75" s="2" t="s">
        <v>110</v>
      </c>
      <c r="BK75" s="2" t="s">
        <v>110</v>
      </c>
      <c r="BL75" s="2" t="s">
        <v>110</v>
      </c>
      <c r="BM75" s="2" t="s">
        <v>110</v>
      </c>
    </row>
    <row r="76" spans="1:66" s="8" customFormat="1" ht="12.75">
      <c r="A76" s="8" t="s">
        <v>76</v>
      </c>
      <c r="B76" s="8" t="s">
        <v>104</v>
      </c>
      <c r="C76" s="9" t="s">
        <v>110</v>
      </c>
      <c r="D76" s="9" t="s">
        <v>110</v>
      </c>
      <c r="E76" s="9" t="s">
        <v>110</v>
      </c>
      <c r="F76" s="9" t="s">
        <v>110</v>
      </c>
      <c r="G76" s="9" t="s">
        <v>110</v>
      </c>
      <c r="H76" s="9" t="s">
        <v>110</v>
      </c>
      <c r="I76" s="9" t="s">
        <v>110</v>
      </c>
      <c r="J76" s="26"/>
      <c r="K76" s="9" t="s">
        <v>110</v>
      </c>
      <c r="L76" s="9" t="s">
        <v>110</v>
      </c>
      <c r="M76" s="9" t="s">
        <v>110</v>
      </c>
      <c r="N76" s="9" t="s">
        <v>110</v>
      </c>
      <c r="O76" s="9" t="s">
        <v>110</v>
      </c>
      <c r="P76" s="9" t="s">
        <v>110</v>
      </c>
      <c r="Q76" s="9" t="s">
        <v>110</v>
      </c>
      <c r="R76" s="26"/>
      <c r="S76" s="9" t="s">
        <v>110</v>
      </c>
      <c r="T76" s="9" t="s">
        <v>110</v>
      </c>
      <c r="U76" s="9" t="s">
        <v>110</v>
      </c>
      <c r="V76" s="9" t="s">
        <v>110</v>
      </c>
      <c r="W76" s="9" t="s">
        <v>110</v>
      </c>
      <c r="X76" s="9" t="s">
        <v>110</v>
      </c>
      <c r="Y76" s="9" t="s">
        <v>110</v>
      </c>
      <c r="Z76" s="26"/>
      <c r="AA76" s="9" t="s">
        <v>110</v>
      </c>
      <c r="AB76" s="9" t="s">
        <v>110</v>
      </c>
      <c r="AC76" s="9" t="s">
        <v>110</v>
      </c>
      <c r="AD76" s="9" t="s">
        <v>110</v>
      </c>
      <c r="AE76" s="9" t="s">
        <v>110</v>
      </c>
      <c r="AF76" s="9" t="s">
        <v>110</v>
      </c>
      <c r="AG76" s="9" t="s">
        <v>110</v>
      </c>
      <c r="AH76" s="26"/>
      <c r="AI76" s="9" t="s">
        <v>110</v>
      </c>
      <c r="AJ76" s="9" t="s">
        <v>110</v>
      </c>
      <c r="AK76" s="9" t="s">
        <v>110</v>
      </c>
      <c r="AL76" s="9" t="s">
        <v>110</v>
      </c>
      <c r="AM76" s="9" t="s">
        <v>110</v>
      </c>
      <c r="AN76" s="9" t="s">
        <v>110</v>
      </c>
      <c r="AO76" s="9" t="s">
        <v>110</v>
      </c>
      <c r="AP76" s="26"/>
      <c r="AQ76" s="9" t="s">
        <v>110</v>
      </c>
      <c r="AR76" s="9" t="s">
        <v>110</v>
      </c>
      <c r="AS76" s="9" t="s">
        <v>110</v>
      </c>
      <c r="AT76" s="9" t="s">
        <v>110</v>
      </c>
      <c r="AU76" s="9" t="s">
        <v>110</v>
      </c>
      <c r="AV76" s="9" t="s">
        <v>110</v>
      </c>
      <c r="AW76" s="9" t="s">
        <v>110</v>
      </c>
      <c r="AX76" s="26"/>
      <c r="AY76" s="9" t="s">
        <v>110</v>
      </c>
      <c r="AZ76" s="9" t="s">
        <v>110</v>
      </c>
      <c r="BA76" s="9" t="s">
        <v>110</v>
      </c>
      <c r="BB76" s="9" t="s">
        <v>110</v>
      </c>
      <c r="BC76" s="9" t="s">
        <v>110</v>
      </c>
      <c r="BD76" s="9" t="s">
        <v>110</v>
      </c>
      <c r="BE76" s="9" t="s">
        <v>110</v>
      </c>
      <c r="BF76" s="26"/>
      <c r="BG76" s="9" t="s">
        <v>110</v>
      </c>
      <c r="BH76" s="9" t="s">
        <v>110</v>
      </c>
      <c r="BI76" s="9" t="s">
        <v>110</v>
      </c>
      <c r="BJ76" s="9" t="s">
        <v>110</v>
      </c>
      <c r="BK76" s="9" t="s">
        <v>110</v>
      </c>
      <c r="BL76" s="9" t="s">
        <v>110</v>
      </c>
      <c r="BM76" s="9" t="s">
        <v>110</v>
      </c>
      <c r="BN76" s="26"/>
    </row>
    <row r="77" spans="1:65" ht="12.75">
      <c r="A77" s="3" t="s">
        <v>77</v>
      </c>
      <c r="B77" s="1" t="s">
        <v>104</v>
      </c>
      <c r="C77" s="2">
        <v>0.0213599</v>
      </c>
      <c r="D77" s="2">
        <v>0.0499704</v>
      </c>
      <c r="E77" s="2">
        <v>0.0084249</v>
      </c>
      <c r="F77" s="2">
        <v>0.0002742</v>
      </c>
      <c r="G77" s="2">
        <v>0</v>
      </c>
      <c r="H77" s="2">
        <v>0</v>
      </c>
      <c r="I77" s="2">
        <v>0</v>
      </c>
      <c r="K77" s="2">
        <v>0.025279</v>
      </c>
      <c r="L77" s="2">
        <v>0.0320866</v>
      </c>
      <c r="M77" s="2">
        <v>0.0035959</v>
      </c>
      <c r="N77" s="2">
        <v>0.006918</v>
      </c>
      <c r="O77" s="2">
        <v>0</v>
      </c>
      <c r="P77" s="2">
        <v>0</v>
      </c>
      <c r="Q77" s="2">
        <v>0</v>
      </c>
      <c r="S77" s="2">
        <v>0.0543364</v>
      </c>
      <c r="T77" s="2">
        <v>0.0422883</v>
      </c>
      <c r="U77" s="2">
        <v>0.002647</v>
      </c>
      <c r="V77" s="2">
        <v>0.0144631</v>
      </c>
      <c r="W77" s="2">
        <v>0</v>
      </c>
      <c r="X77" s="2">
        <v>0</v>
      </c>
      <c r="Y77" s="2">
        <v>0</v>
      </c>
      <c r="AA77" s="2">
        <v>0.0506143</v>
      </c>
      <c r="AB77" s="2">
        <v>0.0376118</v>
      </c>
      <c r="AC77" s="2">
        <v>0.0015173</v>
      </c>
      <c r="AD77" s="2">
        <v>0.0064447</v>
      </c>
      <c r="AE77" s="2">
        <v>0</v>
      </c>
      <c r="AF77" s="2">
        <v>0</v>
      </c>
      <c r="AG77" s="2">
        <v>0</v>
      </c>
      <c r="AI77" s="2">
        <v>0.0360426</v>
      </c>
      <c r="AJ77" s="2">
        <v>0.0205701</v>
      </c>
      <c r="AK77" s="2">
        <v>0</v>
      </c>
      <c r="AL77" s="2">
        <v>0.0058978</v>
      </c>
      <c r="AM77" s="2">
        <v>0</v>
      </c>
      <c r="AN77" s="2">
        <v>0</v>
      </c>
      <c r="AO77" s="2">
        <v>0</v>
      </c>
      <c r="AQ77" s="2">
        <v>0.0616829</v>
      </c>
      <c r="AR77" s="2">
        <v>0.0384936</v>
      </c>
      <c r="AS77" s="2">
        <v>0.0054309</v>
      </c>
      <c r="AT77" s="2">
        <v>0.035292</v>
      </c>
      <c r="AU77" s="2">
        <v>3.41E-05</v>
      </c>
      <c r="AV77" s="2">
        <v>0</v>
      </c>
      <c r="AW77" s="2">
        <v>0</v>
      </c>
      <c r="AY77" s="2">
        <v>0.0953375</v>
      </c>
      <c r="AZ77" s="2">
        <v>0.0722363</v>
      </c>
      <c r="BA77" s="2">
        <v>0.0227714</v>
      </c>
      <c r="BB77" s="2">
        <v>0.0515929</v>
      </c>
      <c r="BC77" s="2">
        <v>0</v>
      </c>
      <c r="BD77" s="2">
        <v>0</v>
      </c>
      <c r="BE77" s="2">
        <v>0</v>
      </c>
      <c r="BG77" s="2">
        <v>0.1135883</v>
      </c>
      <c r="BH77" s="2">
        <v>0.0864776</v>
      </c>
      <c r="BI77" s="2">
        <v>0.0336126</v>
      </c>
      <c r="BJ77" s="2">
        <v>0.0588748</v>
      </c>
      <c r="BK77" s="2">
        <v>0</v>
      </c>
      <c r="BL77" s="2">
        <v>0</v>
      </c>
      <c r="BM77" s="2">
        <v>0</v>
      </c>
    </row>
    <row r="78" spans="1:66" s="8" customFormat="1" ht="12.75">
      <c r="A78" s="8" t="s">
        <v>78</v>
      </c>
      <c r="B78" s="8" t="s">
        <v>105</v>
      </c>
      <c r="C78" s="9">
        <v>0.0209486</v>
      </c>
      <c r="D78" s="9">
        <v>0.048969</v>
      </c>
      <c r="E78" s="9">
        <v>0.0082395</v>
      </c>
      <c r="F78" s="9">
        <v>0.0002172</v>
      </c>
      <c r="G78" s="9">
        <v>0</v>
      </c>
      <c r="H78" s="9">
        <v>0</v>
      </c>
      <c r="I78" s="9">
        <v>0</v>
      </c>
      <c r="J78" s="26"/>
      <c r="K78" s="9">
        <v>0.0249673</v>
      </c>
      <c r="L78" s="9">
        <v>0.031737</v>
      </c>
      <c r="M78" s="9">
        <v>0.0035274</v>
      </c>
      <c r="N78" s="9">
        <v>0.0067598</v>
      </c>
      <c r="O78" s="9">
        <v>0</v>
      </c>
      <c r="P78" s="9">
        <v>0</v>
      </c>
      <c r="Q78" s="9">
        <v>0</v>
      </c>
      <c r="R78" s="26"/>
      <c r="S78" s="9">
        <v>0.0536898</v>
      </c>
      <c r="T78" s="9">
        <v>0.0419495</v>
      </c>
      <c r="U78" s="9">
        <v>0.0025846</v>
      </c>
      <c r="V78" s="9">
        <v>0.0142526</v>
      </c>
      <c r="W78" s="9">
        <v>0</v>
      </c>
      <c r="X78" s="9">
        <v>0</v>
      </c>
      <c r="Y78" s="9">
        <v>0</v>
      </c>
      <c r="Z78" s="26"/>
      <c r="AA78" s="9">
        <v>0.050065</v>
      </c>
      <c r="AB78" s="9">
        <v>0.0372456</v>
      </c>
      <c r="AC78" s="9">
        <v>0.0014896</v>
      </c>
      <c r="AD78" s="9">
        <v>0.006298</v>
      </c>
      <c r="AE78" s="9">
        <v>0</v>
      </c>
      <c r="AF78" s="9">
        <v>0</v>
      </c>
      <c r="AG78" s="9">
        <v>0</v>
      </c>
      <c r="AH78" s="26"/>
      <c r="AI78" s="9">
        <v>0.0355022</v>
      </c>
      <c r="AJ78" s="9">
        <v>0.0203323</v>
      </c>
      <c r="AK78" s="9">
        <v>0</v>
      </c>
      <c r="AL78" s="9">
        <v>0.0056233</v>
      </c>
      <c r="AM78" s="9">
        <v>0</v>
      </c>
      <c r="AN78" s="9">
        <v>0</v>
      </c>
      <c r="AO78" s="9">
        <v>0</v>
      </c>
      <c r="AP78" s="26"/>
      <c r="AQ78" s="9">
        <v>0.0601095</v>
      </c>
      <c r="AR78" s="9">
        <v>0.0374645</v>
      </c>
      <c r="AS78" s="9">
        <v>0.0052354</v>
      </c>
      <c r="AT78" s="9">
        <v>0.0348135</v>
      </c>
      <c r="AU78" s="9">
        <v>3.07E-05</v>
      </c>
      <c r="AV78" s="9">
        <v>0</v>
      </c>
      <c r="AW78" s="9">
        <v>0</v>
      </c>
      <c r="AX78" s="26"/>
      <c r="AY78" s="9">
        <v>0.0938018</v>
      </c>
      <c r="AZ78" s="9">
        <v>0.071097</v>
      </c>
      <c r="BA78" s="9">
        <v>0.0224776</v>
      </c>
      <c r="BB78" s="9">
        <v>0.0511603</v>
      </c>
      <c r="BC78" s="9">
        <v>0</v>
      </c>
      <c r="BD78" s="9">
        <v>0</v>
      </c>
      <c r="BE78" s="9">
        <v>0</v>
      </c>
      <c r="BF78" s="26"/>
      <c r="BG78" s="9">
        <v>0.1117182</v>
      </c>
      <c r="BH78" s="9">
        <v>0.0848984</v>
      </c>
      <c r="BI78" s="9">
        <v>0.0331136</v>
      </c>
      <c r="BJ78" s="9">
        <v>0.0582767</v>
      </c>
      <c r="BK78" s="9">
        <v>0</v>
      </c>
      <c r="BL78" s="9">
        <v>0</v>
      </c>
      <c r="BM78" s="9">
        <v>0</v>
      </c>
      <c r="BN78" s="26"/>
    </row>
    <row r="79" spans="1:65" ht="12.75">
      <c r="A79" s="3" t="s">
        <v>79</v>
      </c>
      <c r="B79" s="1" t="s">
        <v>105</v>
      </c>
      <c r="C79" s="2" t="s">
        <v>110</v>
      </c>
      <c r="D79" s="2" t="s">
        <v>110</v>
      </c>
      <c r="E79" s="2" t="s">
        <v>110</v>
      </c>
      <c r="F79" s="2" t="s">
        <v>110</v>
      </c>
      <c r="G79" s="2" t="s">
        <v>110</v>
      </c>
      <c r="H79" s="2" t="s">
        <v>110</v>
      </c>
      <c r="I79" s="2" t="s">
        <v>110</v>
      </c>
      <c r="K79" s="2" t="s">
        <v>110</v>
      </c>
      <c r="L79" s="2" t="s">
        <v>110</v>
      </c>
      <c r="M79" s="2" t="s">
        <v>110</v>
      </c>
      <c r="N79" s="2" t="s">
        <v>110</v>
      </c>
      <c r="O79" s="2" t="s">
        <v>110</v>
      </c>
      <c r="P79" s="2" t="s">
        <v>110</v>
      </c>
      <c r="Q79" s="2" t="s">
        <v>110</v>
      </c>
      <c r="S79" s="2" t="s">
        <v>110</v>
      </c>
      <c r="T79" s="2" t="s">
        <v>110</v>
      </c>
      <c r="U79" s="2" t="s">
        <v>110</v>
      </c>
      <c r="V79" s="2" t="s">
        <v>110</v>
      </c>
      <c r="W79" s="2" t="s">
        <v>110</v>
      </c>
      <c r="X79" s="2" t="s">
        <v>110</v>
      </c>
      <c r="Y79" s="2" t="s">
        <v>110</v>
      </c>
      <c r="AA79" s="2" t="s">
        <v>110</v>
      </c>
      <c r="AB79" s="2" t="s">
        <v>110</v>
      </c>
      <c r="AC79" s="2" t="s">
        <v>110</v>
      </c>
      <c r="AD79" s="2" t="s">
        <v>110</v>
      </c>
      <c r="AE79" s="2" t="s">
        <v>110</v>
      </c>
      <c r="AF79" s="2" t="s">
        <v>110</v>
      </c>
      <c r="AG79" s="2" t="s">
        <v>110</v>
      </c>
      <c r="AI79" s="2" t="s">
        <v>110</v>
      </c>
      <c r="AJ79" s="2" t="s">
        <v>110</v>
      </c>
      <c r="AK79" s="2" t="s">
        <v>110</v>
      </c>
      <c r="AL79" s="2" t="s">
        <v>110</v>
      </c>
      <c r="AM79" s="2" t="s">
        <v>110</v>
      </c>
      <c r="AN79" s="2" t="s">
        <v>110</v>
      </c>
      <c r="AO79" s="2" t="s">
        <v>110</v>
      </c>
      <c r="AQ79" s="2" t="s">
        <v>110</v>
      </c>
      <c r="AR79" s="2" t="s">
        <v>110</v>
      </c>
      <c r="AS79" s="2" t="s">
        <v>110</v>
      </c>
      <c r="AT79" s="2" t="s">
        <v>110</v>
      </c>
      <c r="AU79" s="2" t="s">
        <v>110</v>
      </c>
      <c r="AV79" s="2" t="s">
        <v>110</v>
      </c>
      <c r="AW79" s="2" t="s">
        <v>110</v>
      </c>
      <c r="AY79" s="2" t="s">
        <v>110</v>
      </c>
      <c r="AZ79" s="2" t="s">
        <v>110</v>
      </c>
      <c r="BA79" s="2" t="s">
        <v>110</v>
      </c>
      <c r="BB79" s="2" t="s">
        <v>110</v>
      </c>
      <c r="BC79" s="2" t="s">
        <v>110</v>
      </c>
      <c r="BD79" s="2" t="s">
        <v>110</v>
      </c>
      <c r="BE79" s="2" t="s">
        <v>110</v>
      </c>
      <c r="BG79" s="2" t="s">
        <v>110</v>
      </c>
      <c r="BH79" s="2" t="s">
        <v>110</v>
      </c>
      <c r="BI79" s="2" t="s">
        <v>110</v>
      </c>
      <c r="BJ79" s="2" t="s">
        <v>110</v>
      </c>
      <c r="BK79" s="2" t="s">
        <v>110</v>
      </c>
      <c r="BL79" s="2" t="s">
        <v>110</v>
      </c>
      <c r="BM79" s="2" t="s">
        <v>110</v>
      </c>
    </row>
    <row r="80" spans="1:66" s="8" customFormat="1" ht="12.75">
      <c r="A80" s="8" t="s">
        <v>80</v>
      </c>
      <c r="B80" s="8" t="s">
        <v>105</v>
      </c>
      <c r="C80" s="9" t="s">
        <v>110</v>
      </c>
      <c r="D80" s="9" t="s">
        <v>110</v>
      </c>
      <c r="E80" s="9" t="s">
        <v>110</v>
      </c>
      <c r="F80" s="9" t="s">
        <v>110</v>
      </c>
      <c r="G80" s="9" t="s">
        <v>110</v>
      </c>
      <c r="H80" s="9" t="s">
        <v>110</v>
      </c>
      <c r="I80" s="9" t="s">
        <v>110</v>
      </c>
      <c r="J80" s="26"/>
      <c r="K80" s="9" t="s">
        <v>110</v>
      </c>
      <c r="L80" s="9" t="s">
        <v>110</v>
      </c>
      <c r="M80" s="9" t="s">
        <v>110</v>
      </c>
      <c r="N80" s="9" t="s">
        <v>110</v>
      </c>
      <c r="O80" s="9" t="s">
        <v>110</v>
      </c>
      <c r="P80" s="9" t="s">
        <v>110</v>
      </c>
      <c r="Q80" s="9" t="s">
        <v>110</v>
      </c>
      <c r="R80" s="26"/>
      <c r="S80" s="9" t="s">
        <v>110</v>
      </c>
      <c r="T80" s="9" t="s">
        <v>110</v>
      </c>
      <c r="U80" s="9" t="s">
        <v>110</v>
      </c>
      <c r="V80" s="9" t="s">
        <v>110</v>
      </c>
      <c r="W80" s="9" t="s">
        <v>110</v>
      </c>
      <c r="X80" s="9" t="s">
        <v>110</v>
      </c>
      <c r="Y80" s="9" t="s">
        <v>110</v>
      </c>
      <c r="Z80" s="26"/>
      <c r="AA80" s="9" t="s">
        <v>110</v>
      </c>
      <c r="AB80" s="9" t="s">
        <v>110</v>
      </c>
      <c r="AC80" s="9" t="s">
        <v>110</v>
      </c>
      <c r="AD80" s="9" t="s">
        <v>110</v>
      </c>
      <c r="AE80" s="9" t="s">
        <v>110</v>
      </c>
      <c r="AF80" s="9" t="s">
        <v>110</v>
      </c>
      <c r="AG80" s="9" t="s">
        <v>110</v>
      </c>
      <c r="AH80" s="26"/>
      <c r="AI80" s="9" t="s">
        <v>110</v>
      </c>
      <c r="AJ80" s="9" t="s">
        <v>110</v>
      </c>
      <c r="AK80" s="9" t="s">
        <v>110</v>
      </c>
      <c r="AL80" s="9" t="s">
        <v>110</v>
      </c>
      <c r="AM80" s="9" t="s">
        <v>110</v>
      </c>
      <c r="AN80" s="9" t="s">
        <v>110</v>
      </c>
      <c r="AO80" s="9" t="s">
        <v>110</v>
      </c>
      <c r="AP80" s="26"/>
      <c r="AQ80" s="9" t="s">
        <v>110</v>
      </c>
      <c r="AR80" s="9" t="s">
        <v>110</v>
      </c>
      <c r="AS80" s="9" t="s">
        <v>110</v>
      </c>
      <c r="AT80" s="9" t="s">
        <v>110</v>
      </c>
      <c r="AU80" s="9" t="s">
        <v>110</v>
      </c>
      <c r="AV80" s="9" t="s">
        <v>110</v>
      </c>
      <c r="AW80" s="9" t="s">
        <v>110</v>
      </c>
      <c r="AX80" s="26"/>
      <c r="AY80" s="9" t="s">
        <v>110</v>
      </c>
      <c r="AZ80" s="9" t="s">
        <v>110</v>
      </c>
      <c r="BA80" s="9" t="s">
        <v>110</v>
      </c>
      <c r="BB80" s="9" t="s">
        <v>110</v>
      </c>
      <c r="BC80" s="9" t="s">
        <v>110</v>
      </c>
      <c r="BD80" s="9" t="s">
        <v>110</v>
      </c>
      <c r="BE80" s="9" t="s">
        <v>110</v>
      </c>
      <c r="BF80" s="26"/>
      <c r="BG80" s="9" t="s">
        <v>110</v>
      </c>
      <c r="BH80" s="9" t="s">
        <v>110</v>
      </c>
      <c r="BI80" s="9" t="s">
        <v>110</v>
      </c>
      <c r="BJ80" s="9" t="s">
        <v>110</v>
      </c>
      <c r="BK80" s="9" t="s">
        <v>110</v>
      </c>
      <c r="BL80" s="9" t="s">
        <v>110</v>
      </c>
      <c r="BM80" s="9" t="s">
        <v>110</v>
      </c>
      <c r="BN80" s="26"/>
    </row>
    <row r="81" spans="1:65" ht="12.75">
      <c r="A81" s="3" t="s">
        <v>81</v>
      </c>
      <c r="B81" s="1" t="s">
        <v>103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</row>
    <row r="82" spans="1:66" s="8" customFormat="1" ht="12.75">
      <c r="A82" s="8" t="s">
        <v>82</v>
      </c>
      <c r="B82" s="8" t="s">
        <v>103</v>
      </c>
      <c r="C82" s="9" t="s">
        <v>110</v>
      </c>
      <c r="D82" s="9" t="s">
        <v>110</v>
      </c>
      <c r="E82" s="9" t="s">
        <v>110</v>
      </c>
      <c r="F82" s="9" t="s">
        <v>110</v>
      </c>
      <c r="G82" s="9" t="s">
        <v>110</v>
      </c>
      <c r="H82" s="9" t="s">
        <v>110</v>
      </c>
      <c r="I82" s="9" t="s">
        <v>110</v>
      </c>
      <c r="J82" s="26"/>
      <c r="K82" s="9" t="s">
        <v>110</v>
      </c>
      <c r="L82" s="9" t="s">
        <v>110</v>
      </c>
      <c r="M82" s="9" t="s">
        <v>110</v>
      </c>
      <c r="N82" s="9" t="s">
        <v>110</v>
      </c>
      <c r="O82" s="9" t="s">
        <v>110</v>
      </c>
      <c r="P82" s="9" t="s">
        <v>110</v>
      </c>
      <c r="Q82" s="9" t="s">
        <v>110</v>
      </c>
      <c r="R82" s="26"/>
      <c r="S82" s="9" t="s">
        <v>110</v>
      </c>
      <c r="T82" s="9" t="s">
        <v>110</v>
      </c>
      <c r="U82" s="9" t="s">
        <v>110</v>
      </c>
      <c r="V82" s="9" t="s">
        <v>110</v>
      </c>
      <c r="W82" s="9" t="s">
        <v>110</v>
      </c>
      <c r="X82" s="9" t="s">
        <v>110</v>
      </c>
      <c r="Y82" s="9" t="s">
        <v>110</v>
      </c>
      <c r="Z82" s="26"/>
      <c r="AA82" s="9" t="s">
        <v>110</v>
      </c>
      <c r="AB82" s="9" t="s">
        <v>110</v>
      </c>
      <c r="AC82" s="9" t="s">
        <v>110</v>
      </c>
      <c r="AD82" s="9" t="s">
        <v>110</v>
      </c>
      <c r="AE82" s="9" t="s">
        <v>110</v>
      </c>
      <c r="AF82" s="9" t="s">
        <v>110</v>
      </c>
      <c r="AG82" s="9" t="s">
        <v>110</v>
      </c>
      <c r="AH82" s="26"/>
      <c r="AI82" s="9" t="s">
        <v>110</v>
      </c>
      <c r="AJ82" s="9" t="s">
        <v>110</v>
      </c>
      <c r="AK82" s="9" t="s">
        <v>110</v>
      </c>
      <c r="AL82" s="9" t="s">
        <v>110</v>
      </c>
      <c r="AM82" s="9" t="s">
        <v>110</v>
      </c>
      <c r="AN82" s="9" t="s">
        <v>110</v>
      </c>
      <c r="AO82" s="9" t="s">
        <v>110</v>
      </c>
      <c r="AP82" s="26"/>
      <c r="AQ82" s="9" t="s">
        <v>110</v>
      </c>
      <c r="AR82" s="9" t="s">
        <v>110</v>
      </c>
      <c r="AS82" s="9" t="s">
        <v>110</v>
      </c>
      <c r="AT82" s="9" t="s">
        <v>110</v>
      </c>
      <c r="AU82" s="9" t="s">
        <v>110</v>
      </c>
      <c r="AV82" s="9" t="s">
        <v>110</v>
      </c>
      <c r="AW82" s="9" t="s">
        <v>110</v>
      </c>
      <c r="AX82" s="26"/>
      <c r="AY82" s="9" t="s">
        <v>110</v>
      </c>
      <c r="AZ82" s="9" t="s">
        <v>110</v>
      </c>
      <c r="BA82" s="9" t="s">
        <v>110</v>
      </c>
      <c r="BB82" s="9" t="s">
        <v>110</v>
      </c>
      <c r="BC82" s="9" t="s">
        <v>110</v>
      </c>
      <c r="BD82" s="9" t="s">
        <v>110</v>
      </c>
      <c r="BE82" s="9" t="s">
        <v>110</v>
      </c>
      <c r="BF82" s="26"/>
      <c r="BG82" s="9" t="s">
        <v>110</v>
      </c>
      <c r="BH82" s="9" t="s">
        <v>110</v>
      </c>
      <c r="BI82" s="9" t="s">
        <v>110</v>
      </c>
      <c r="BJ82" s="9" t="s">
        <v>110</v>
      </c>
      <c r="BK82" s="9" t="s">
        <v>110</v>
      </c>
      <c r="BL82" s="9" t="s">
        <v>110</v>
      </c>
      <c r="BM82" s="9" t="s">
        <v>110</v>
      </c>
      <c r="BN82" s="26"/>
    </row>
    <row r="83" spans="1:65" ht="12.75">
      <c r="A83" s="3" t="s">
        <v>83</v>
      </c>
      <c r="B83" s="1" t="s">
        <v>103</v>
      </c>
      <c r="C83" s="2" t="s">
        <v>110</v>
      </c>
      <c r="D83" s="2" t="s">
        <v>110</v>
      </c>
      <c r="E83" s="2" t="s">
        <v>110</v>
      </c>
      <c r="F83" s="2" t="s">
        <v>110</v>
      </c>
      <c r="G83" s="2" t="s">
        <v>110</v>
      </c>
      <c r="H83" s="2" t="s">
        <v>110</v>
      </c>
      <c r="I83" s="2" t="s">
        <v>110</v>
      </c>
      <c r="K83" s="2" t="s">
        <v>110</v>
      </c>
      <c r="L83" s="2" t="s">
        <v>110</v>
      </c>
      <c r="M83" s="2" t="s">
        <v>110</v>
      </c>
      <c r="N83" s="2" t="s">
        <v>110</v>
      </c>
      <c r="O83" s="2" t="s">
        <v>110</v>
      </c>
      <c r="P83" s="2" t="s">
        <v>110</v>
      </c>
      <c r="Q83" s="2" t="s">
        <v>110</v>
      </c>
      <c r="S83" s="2" t="s">
        <v>110</v>
      </c>
      <c r="T83" s="2" t="s">
        <v>110</v>
      </c>
      <c r="U83" s="2" t="s">
        <v>110</v>
      </c>
      <c r="V83" s="2" t="s">
        <v>110</v>
      </c>
      <c r="W83" s="2" t="s">
        <v>110</v>
      </c>
      <c r="X83" s="2" t="s">
        <v>110</v>
      </c>
      <c r="Y83" s="2" t="s">
        <v>110</v>
      </c>
      <c r="AA83" s="2" t="s">
        <v>110</v>
      </c>
      <c r="AB83" s="2" t="s">
        <v>110</v>
      </c>
      <c r="AC83" s="2" t="s">
        <v>110</v>
      </c>
      <c r="AD83" s="2" t="s">
        <v>110</v>
      </c>
      <c r="AE83" s="2" t="s">
        <v>110</v>
      </c>
      <c r="AF83" s="2" t="s">
        <v>110</v>
      </c>
      <c r="AG83" s="2" t="s">
        <v>110</v>
      </c>
      <c r="AI83" s="2" t="s">
        <v>110</v>
      </c>
      <c r="AJ83" s="2" t="s">
        <v>110</v>
      </c>
      <c r="AK83" s="2" t="s">
        <v>110</v>
      </c>
      <c r="AL83" s="2" t="s">
        <v>110</v>
      </c>
      <c r="AM83" s="2" t="s">
        <v>110</v>
      </c>
      <c r="AN83" s="2" t="s">
        <v>110</v>
      </c>
      <c r="AO83" s="2" t="s">
        <v>110</v>
      </c>
      <c r="AQ83" s="2" t="s">
        <v>110</v>
      </c>
      <c r="AR83" s="2" t="s">
        <v>110</v>
      </c>
      <c r="AS83" s="2" t="s">
        <v>110</v>
      </c>
      <c r="AT83" s="2" t="s">
        <v>110</v>
      </c>
      <c r="AU83" s="2" t="s">
        <v>110</v>
      </c>
      <c r="AV83" s="2" t="s">
        <v>110</v>
      </c>
      <c r="AW83" s="2" t="s">
        <v>110</v>
      </c>
      <c r="AY83" s="2" t="s">
        <v>110</v>
      </c>
      <c r="AZ83" s="2" t="s">
        <v>110</v>
      </c>
      <c r="BA83" s="2" t="s">
        <v>110</v>
      </c>
      <c r="BB83" s="2" t="s">
        <v>110</v>
      </c>
      <c r="BC83" s="2" t="s">
        <v>110</v>
      </c>
      <c r="BD83" s="2" t="s">
        <v>110</v>
      </c>
      <c r="BE83" s="2" t="s">
        <v>110</v>
      </c>
      <c r="BG83" s="2" t="s">
        <v>110</v>
      </c>
      <c r="BH83" s="2" t="s">
        <v>110</v>
      </c>
      <c r="BI83" s="2" t="s">
        <v>110</v>
      </c>
      <c r="BJ83" s="2" t="s">
        <v>110</v>
      </c>
      <c r="BK83" s="2" t="s">
        <v>110</v>
      </c>
      <c r="BL83" s="2" t="s">
        <v>110</v>
      </c>
      <c r="BM83" s="2" t="s">
        <v>110</v>
      </c>
    </row>
    <row r="84" spans="1:66" s="8" customFormat="1" ht="12.75">
      <c r="A84" s="8" t="s">
        <v>84</v>
      </c>
      <c r="B84" s="8" t="s">
        <v>104</v>
      </c>
      <c r="C84" s="9" t="s">
        <v>110</v>
      </c>
      <c r="D84" s="9" t="s">
        <v>110</v>
      </c>
      <c r="E84" s="9" t="s">
        <v>110</v>
      </c>
      <c r="F84" s="9" t="s">
        <v>110</v>
      </c>
      <c r="G84" s="9" t="s">
        <v>110</v>
      </c>
      <c r="H84" s="9" t="s">
        <v>110</v>
      </c>
      <c r="I84" s="9" t="s">
        <v>110</v>
      </c>
      <c r="J84" s="26"/>
      <c r="K84" s="9" t="s">
        <v>110</v>
      </c>
      <c r="L84" s="9" t="s">
        <v>110</v>
      </c>
      <c r="M84" s="9" t="s">
        <v>110</v>
      </c>
      <c r="N84" s="9" t="s">
        <v>110</v>
      </c>
      <c r="O84" s="9" t="s">
        <v>110</v>
      </c>
      <c r="P84" s="9" t="s">
        <v>110</v>
      </c>
      <c r="Q84" s="9" t="s">
        <v>110</v>
      </c>
      <c r="R84" s="26"/>
      <c r="S84" s="9" t="s">
        <v>110</v>
      </c>
      <c r="T84" s="9" t="s">
        <v>110</v>
      </c>
      <c r="U84" s="9" t="s">
        <v>110</v>
      </c>
      <c r="V84" s="9" t="s">
        <v>110</v>
      </c>
      <c r="W84" s="9" t="s">
        <v>110</v>
      </c>
      <c r="X84" s="9" t="s">
        <v>110</v>
      </c>
      <c r="Y84" s="9" t="s">
        <v>110</v>
      </c>
      <c r="Z84" s="26"/>
      <c r="AA84" s="9" t="s">
        <v>110</v>
      </c>
      <c r="AB84" s="9" t="s">
        <v>110</v>
      </c>
      <c r="AC84" s="9" t="s">
        <v>110</v>
      </c>
      <c r="AD84" s="9" t="s">
        <v>110</v>
      </c>
      <c r="AE84" s="9" t="s">
        <v>110</v>
      </c>
      <c r="AF84" s="9" t="s">
        <v>110</v>
      </c>
      <c r="AG84" s="9" t="s">
        <v>110</v>
      </c>
      <c r="AH84" s="26"/>
      <c r="AI84" s="9" t="s">
        <v>110</v>
      </c>
      <c r="AJ84" s="9" t="s">
        <v>110</v>
      </c>
      <c r="AK84" s="9" t="s">
        <v>110</v>
      </c>
      <c r="AL84" s="9" t="s">
        <v>110</v>
      </c>
      <c r="AM84" s="9" t="s">
        <v>110</v>
      </c>
      <c r="AN84" s="9" t="s">
        <v>110</v>
      </c>
      <c r="AO84" s="9" t="s">
        <v>110</v>
      </c>
      <c r="AP84" s="26"/>
      <c r="AQ84" s="9" t="s">
        <v>110</v>
      </c>
      <c r="AR84" s="9" t="s">
        <v>110</v>
      </c>
      <c r="AS84" s="9" t="s">
        <v>110</v>
      </c>
      <c r="AT84" s="9" t="s">
        <v>110</v>
      </c>
      <c r="AU84" s="9" t="s">
        <v>110</v>
      </c>
      <c r="AV84" s="9" t="s">
        <v>110</v>
      </c>
      <c r="AW84" s="9" t="s">
        <v>110</v>
      </c>
      <c r="AX84" s="26"/>
      <c r="AY84" s="9" t="s">
        <v>110</v>
      </c>
      <c r="AZ84" s="9" t="s">
        <v>110</v>
      </c>
      <c r="BA84" s="9" t="s">
        <v>110</v>
      </c>
      <c r="BB84" s="9" t="s">
        <v>110</v>
      </c>
      <c r="BC84" s="9" t="s">
        <v>110</v>
      </c>
      <c r="BD84" s="9" t="s">
        <v>110</v>
      </c>
      <c r="BE84" s="9" t="s">
        <v>110</v>
      </c>
      <c r="BF84" s="26"/>
      <c r="BG84" s="9" t="s">
        <v>110</v>
      </c>
      <c r="BH84" s="9" t="s">
        <v>110</v>
      </c>
      <c r="BI84" s="9" t="s">
        <v>110</v>
      </c>
      <c r="BJ84" s="9" t="s">
        <v>110</v>
      </c>
      <c r="BK84" s="9" t="s">
        <v>110</v>
      </c>
      <c r="BL84" s="9" t="s">
        <v>110</v>
      </c>
      <c r="BM84" s="9" t="s">
        <v>110</v>
      </c>
      <c r="BN84" s="26"/>
    </row>
    <row r="85" spans="1:65" ht="12.75">
      <c r="A85" s="3" t="s">
        <v>85</v>
      </c>
      <c r="B85" s="1" t="s">
        <v>103</v>
      </c>
      <c r="C85" s="2">
        <v>0.1383425</v>
      </c>
      <c r="D85" s="2">
        <v>0.195702</v>
      </c>
      <c r="E85" s="2">
        <v>0.0224546</v>
      </c>
      <c r="F85" s="2">
        <v>0</v>
      </c>
      <c r="G85" s="2">
        <v>0</v>
      </c>
      <c r="H85" s="2">
        <v>0</v>
      </c>
      <c r="I85" s="2">
        <v>0</v>
      </c>
      <c r="K85" s="2">
        <v>0.111231</v>
      </c>
      <c r="L85" s="2">
        <v>0.1169723</v>
      </c>
      <c r="M85" s="2">
        <v>0.0058405</v>
      </c>
      <c r="N85" s="2">
        <v>0.0097774</v>
      </c>
      <c r="O85" s="2">
        <v>0</v>
      </c>
      <c r="P85" s="2">
        <v>0</v>
      </c>
      <c r="Q85" s="2">
        <v>0</v>
      </c>
      <c r="S85" s="2">
        <v>0.1422262</v>
      </c>
      <c r="T85" s="2">
        <v>0.1066813</v>
      </c>
      <c r="U85" s="2">
        <v>0.0065176</v>
      </c>
      <c r="V85" s="2">
        <v>0.0276794</v>
      </c>
      <c r="W85" s="2">
        <v>0</v>
      </c>
      <c r="X85" s="2">
        <v>0</v>
      </c>
      <c r="Y85" s="2">
        <v>0</v>
      </c>
      <c r="AA85" s="2">
        <v>0.0933782</v>
      </c>
      <c r="AB85" s="2">
        <v>0.0449596</v>
      </c>
      <c r="AC85" s="2">
        <v>0.0056119</v>
      </c>
      <c r="AD85" s="2">
        <v>0.0225418</v>
      </c>
      <c r="AE85" s="2">
        <v>0</v>
      </c>
      <c r="AF85" s="2">
        <v>0</v>
      </c>
      <c r="AG85" s="2">
        <v>0</v>
      </c>
      <c r="AI85" s="2">
        <v>0.080837</v>
      </c>
      <c r="AJ85" s="2">
        <v>0.0348118</v>
      </c>
      <c r="AK85" s="2">
        <v>0.0056119</v>
      </c>
      <c r="AL85" s="2">
        <v>0.0157718</v>
      </c>
      <c r="AM85" s="2">
        <v>0</v>
      </c>
      <c r="AN85" s="2">
        <v>0</v>
      </c>
      <c r="AO85" s="2">
        <v>0</v>
      </c>
      <c r="AQ85" s="2">
        <v>0.0812549</v>
      </c>
      <c r="AR85" s="2">
        <v>0.0499999</v>
      </c>
      <c r="AS85" s="2">
        <v>0.0101628</v>
      </c>
      <c r="AT85" s="2">
        <v>0.0348418</v>
      </c>
      <c r="AU85" s="2">
        <v>0</v>
      </c>
      <c r="AV85" s="2">
        <v>0</v>
      </c>
      <c r="AW85" s="2">
        <v>0</v>
      </c>
      <c r="AY85" s="2">
        <v>0.0367291</v>
      </c>
      <c r="AZ85" s="2">
        <v>0.0149498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G85" s="2">
        <v>0.030306</v>
      </c>
      <c r="BH85" s="2">
        <v>0.0061461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</row>
    <row r="86" spans="1:66" s="8" customFormat="1" ht="12.75">
      <c r="A86" s="8" t="s">
        <v>86</v>
      </c>
      <c r="B86" s="8" t="s">
        <v>103</v>
      </c>
      <c r="C86" s="9" t="s">
        <v>110</v>
      </c>
      <c r="D86" s="9" t="s">
        <v>110</v>
      </c>
      <c r="E86" s="9" t="s">
        <v>110</v>
      </c>
      <c r="F86" s="9" t="s">
        <v>110</v>
      </c>
      <c r="G86" s="9" t="s">
        <v>110</v>
      </c>
      <c r="H86" s="9" t="s">
        <v>110</v>
      </c>
      <c r="I86" s="9" t="s">
        <v>110</v>
      </c>
      <c r="J86" s="26"/>
      <c r="K86" s="9" t="s">
        <v>110</v>
      </c>
      <c r="L86" s="9" t="s">
        <v>110</v>
      </c>
      <c r="M86" s="9" t="s">
        <v>110</v>
      </c>
      <c r="N86" s="9" t="s">
        <v>110</v>
      </c>
      <c r="O86" s="9" t="s">
        <v>110</v>
      </c>
      <c r="P86" s="9" t="s">
        <v>110</v>
      </c>
      <c r="Q86" s="9" t="s">
        <v>110</v>
      </c>
      <c r="R86" s="26"/>
      <c r="S86" s="9" t="s">
        <v>110</v>
      </c>
      <c r="T86" s="9" t="s">
        <v>110</v>
      </c>
      <c r="U86" s="9" t="s">
        <v>110</v>
      </c>
      <c r="V86" s="9" t="s">
        <v>110</v>
      </c>
      <c r="W86" s="9" t="s">
        <v>110</v>
      </c>
      <c r="X86" s="9" t="s">
        <v>110</v>
      </c>
      <c r="Y86" s="9" t="s">
        <v>110</v>
      </c>
      <c r="Z86" s="26"/>
      <c r="AA86" s="9" t="s">
        <v>110</v>
      </c>
      <c r="AB86" s="9" t="s">
        <v>110</v>
      </c>
      <c r="AC86" s="9" t="s">
        <v>110</v>
      </c>
      <c r="AD86" s="9" t="s">
        <v>110</v>
      </c>
      <c r="AE86" s="9" t="s">
        <v>110</v>
      </c>
      <c r="AF86" s="9" t="s">
        <v>110</v>
      </c>
      <c r="AG86" s="9" t="s">
        <v>110</v>
      </c>
      <c r="AH86" s="26"/>
      <c r="AI86" s="9" t="s">
        <v>110</v>
      </c>
      <c r="AJ86" s="9" t="s">
        <v>110</v>
      </c>
      <c r="AK86" s="9" t="s">
        <v>110</v>
      </c>
      <c r="AL86" s="9" t="s">
        <v>110</v>
      </c>
      <c r="AM86" s="9" t="s">
        <v>110</v>
      </c>
      <c r="AN86" s="9" t="s">
        <v>110</v>
      </c>
      <c r="AO86" s="9" t="s">
        <v>110</v>
      </c>
      <c r="AP86" s="26"/>
      <c r="AQ86" s="9" t="s">
        <v>110</v>
      </c>
      <c r="AR86" s="9" t="s">
        <v>110</v>
      </c>
      <c r="AS86" s="9" t="s">
        <v>110</v>
      </c>
      <c r="AT86" s="9" t="s">
        <v>110</v>
      </c>
      <c r="AU86" s="9" t="s">
        <v>110</v>
      </c>
      <c r="AV86" s="9" t="s">
        <v>110</v>
      </c>
      <c r="AW86" s="9" t="s">
        <v>110</v>
      </c>
      <c r="AX86" s="26"/>
      <c r="AY86" s="9" t="s">
        <v>110</v>
      </c>
      <c r="AZ86" s="9" t="s">
        <v>110</v>
      </c>
      <c r="BA86" s="9" t="s">
        <v>110</v>
      </c>
      <c r="BB86" s="9" t="s">
        <v>110</v>
      </c>
      <c r="BC86" s="9" t="s">
        <v>110</v>
      </c>
      <c r="BD86" s="9" t="s">
        <v>110</v>
      </c>
      <c r="BE86" s="9" t="s">
        <v>110</v>
      </c>
      <c r="BF86" s="26"/>
      <c r="BG86" s="9" t="s">
        <v>110</v>
      </c>
      <c r="BH86" s="9" t="s">
        <v>110</v>
      </c>
      <c r="BI86" s="9" t="s">
        <v>110</v>
      </c>
      <c r="BJ86" s="9" t="s">
        <v>110</v>
      </c>
      <c r="BK86" s="9" t="s">
        <v>110</v>
      </c>
      <c r="BL86" s="9" t="s">
        <v>110</v>
      </c>
      <c r="BM86" s="9" t="s">
        <v>110</v>
      </c>
      <c r="BN86" s="26"/>
    </row>
    <row r="87" spans="1:65" ht="12.75">
      <c r="A87" s="3" t="s">
        <v>87</v>
      </c>
      <c r="B87" s="1" t="s">
        <v>103</v>
      </c>
      <c r="C87" s="2" t="s">
        <v>110</v>
      </c>
      <c r="D87" s="2" t="s">
        <v>110</v>
      </c>
      <c r="E87" s="2" t="s">
        <v>110</v>
      </c>
      <c r="F87" s="2" t="s">
        <v>110</v>
      </c>
      <c r="G87" s="2" t="s">
        <v>110</v>
      </c>
      <c r="H87" s="2" t="s">
        <v>110</v>
      </c>
      <c r="I87" s="2" t="s">
        <v>110</v>
      </c>
      <c r="K87" s="2" t="s">
        <v>110</v>
      </c>
      <c r="L87" s="2" t="s">
        <v>110</v>
      </c>
      <c r="M87" s="2" t="s">
        <v>110</v>
      </c>
      <c r="N87" s="2" t="s">
        <v>110</v>
      </c>
      <c r="O87" s="2" t="s">
        <v>110</v>
      </c>
      <c r="P87" s="2" t="s">
        <v>110</v>
      </c>
      <c r="Q87" s="2" t="s">
        <v>110</v>
      </c>
      <c r="S87" s="2" t="s">
        <v>110</v>
      </c>
      <c r="T87" s="2" t="s">
        <v>110</v>
      </c>
      <c r="U87" s="2" t="s">
        <v>110</v>
      </c>
      <c r="V87" s="2" t="s">
        <v>110</v>
      </c>
      <c r="W87" s="2" t="s">
        <v>110</v>
      </c>
      <c r="X87" s="2" t="s">
        <v>110</v>
      </c>
      <c r="Y87" s="2" t="s">
        <v>110</v>
      </c>
      <c r="AA87" s="2" t="s">
        <v>110</v>
      </c>
      <c r="AB87" s="2" t="s">
        <v>110</v>
      </c>
      <c r="AC87" s="2" t="s">
        <v>110</v>
      </c>
      <c r="AD87" s="2" t="s">
        <v>110</v>
      </c>
      <c r="AE87" s="2" t="s">
        <v>110</v>
      </c>
      <c r="AF87" s="2" t="s">
        <v>110</v>
      </c>
      <c r="AG87" s="2" t="s">
        <v>110</v>
      </c>
      <c r="AI87" s="2" t="s">
        <v>110</v>
      </c>
      <c r="AJ87" s="2" t="s">
        <v>110</v>
      </c>
      <c r="AK87" s="2" t="s">
        <v>110</v>
      </c>
      <c r="AL87" s="2" t="s">
        <v>110</v>
      </c>
      <c r="AM87" s="2" t="s">
        <v>110</v>
      </c>
      <c r="AN87" s="2" t="s">
        <v>110</v>
      </c>
      <c r="AO87" s="2" t="s">
        <v>110</v>
      </c>
      <c r="AQ87" s="2" t="s">
        <v>110</v>
      </c>
      <c r="AR87" s="2" t="s">
        <v>110</v>
      </c>
      <c r="AS87" s="2" t="s">
        <v>110</v>
      </c>
      <c r="AT87" s="2" t="s">
        <v>110</v>
      </c>
      <c r="AU87" s="2" t="s">
        <v>110</v>
      </c>
      <c r="AV87" s="2" t="s">
        <v>110</v>
      </c>
      <c r="AW87" s="2" t="s">
        <v>110</v>
      </c>
      <c r="AY87" s="2" t="s">
        <v>110</v>
      </c>
      <c r="AZ87" s="2" t="s">
        <v>110</v>
      </c>
      <c r="BA87" s="2" t="s">
        <v>110</v>
      </c>
      <c r="BB87" s="2" t="s">
        <v>110</v>
      </c>
      <c r="BC87" s="2" t="s">
        <v>110</v>
      </c>
      <c r="BD87" s="2" t="s">
        <v>110</v>
      </c>
      <c r="BE87" s="2" t="s">
        <v>110</v>
      </c>
      <c r="BG87" s="2" t="s">
        <v>110</v>
      </c>
      <c r="BH87" s="2" t="s">
        <v>110</v>
      </c>
      <c r="BI87" s="2" t="s">
        <v>110</v>
      </c>
      <c r="BJ87" s="2" t="s">
        <v>110</v>
      </c>
      <c r="BK87" s="2" t="s">
        <v>110</v>
      </c>
      <c r="BL87" s="2" t="s">
        <v>110</v>
      </c>
      <c r="BM87" s="2" t="s">
        <v>110</v>
      </c>
    </row>
    <row r="88" spans="1:66" s="8" customFormat="1" ht="12.75">
      <c r="A88" s="8" t="s">
        <v>88</v>
      </c>
      <c r="B88" s="8" t="s">
        <v>104</v>
      </c>
      <c r="C88" s="9" t="s">
        <v>110</v>
      </c>
      <c r="D88" s="9" t="s">
        <v>110</v>
      </c>
      <c r="E88" s="9" t="s">
        <v>110</v>
      </c>
      <c r="F88" s="9" t="s">
        <v>110</v>
      </c>
      <c r="G88" s="9" t="s">
        <v>110</v>
      </c>
      <c r="H88" s="9" t="s">
        <v>110</v>
      </c>
      <c r="I88" s="9" t="s">
        <v>110</v>
      </c>
      <c r="J88" s="26"/>
      <c r="K88" s="9" t="s">
        <v>110</v>
      </c>
      <c r="L88" s="9" t="s">
        <v>110</v>
      </c>
      <c r="M88" s="9" t="s">
        <v>110</v>
      </c>
      <c r="N88" s="9" t="s">
        <v>110</v>
      </c>
      <c r="O88" s="9" t="s">
        <v>110</v>
      </c>
      <c r="P88" s="9" t="s">
        <v>110</v>
      </c>
      <c r="Q88" s="9" t="s">
        <v>110</v>
      </c>
      <c r="R88" s="26"/>
      <c r="S88" s="9" t="s">
        <v>110</v>
      </c>
      <c r="T88" s="9" t="s">
        <v>110</v>
      </c>
      <c r="U88" s="9" t="s">
        <v>110</v>
      </c>
      <c r="V88" s="9" t="s">
        <v>110</v>
      </c>
      <c r="W88" s="9" t="s">
        <v>110</v>
      </c>
      <c r="X88" s="9" t="s">
        <v>110</v>
      </c>
      <c r="Y88" s="9" t="s">
        <v>110</v>
      </c>
      <c r="Z88" s="26"/>
      <c r="AA88" s="9" t="s">
        <v>110</v>
      </c>
      <c r="AB88" s="9" t="s">
        <v>110</v>
      </c>
      <c r="AC88" s="9" t="s">
        <v>110</v>
      </c>
      <c r="AD88" s="9" t="s">
        <v>110</v>
      </c>
      <c r="AE88" s="9" t="s">
        <v>110</v>
      </c>
      <c r="AF88" s="9" t="s">
        <v>110</v>
      </c>
      <c r="AG88" s="9" t="s">
        <v>110</v>
      </c>
      <c r="AH88" s="26"/>
      <c r="AI88" s="9" t="s">
        <v>110</v>
      </c>
      <c r="AJ88" s="9" t="s">
        <v>110</v>
      </c>
      <c r="AK88" s="9" t="s">
        <v>110</v>
      </c>
      <c r="AL88" s="9" t="s">
        <v>110</v>
      </c>
      <c r="AM88" s="9" t="s">
        <v>110</v>
      </c>
      <c r="AN88" s="9" t="s">
        <v>110</v>
      </c>
      <c r="AO88" s="9" t="s">
        <v>110</v>
      </c>
      <c r="AP88" s="26"/>
      <c r="AQ88" s="9" t="s">
        <v>110</v>
      </c>
      <c r="AR88" s="9" t="s">
        <v>110</v>
      </c>
      <c r="AS88" s="9" t="s">
        <v>110</v>
      </c>
      <c r="AT88" s="9" t="s">
        <v>110</v>
      </c>
      <c r="AU88" s="9" t="s">
        <v>110</v>
      </c>
      <c r="AV88" s="9" t="s">
        <v>110</v>
      </c>
      <c r="AW88" s="9" t="s">
        <v>110</v>
      </c>
      <c r="AX88" s="26"/>
      <c r="AY88" s="9" t="s">
        <v>110</v>
      </c>
      <c r="AZ88" s="9" t="s">
        <v>110</v>
      </c>
      <c r="BA88" s="9" t="s">
        <v>110</v>
      </c>
      <c r="BB88" s="9" t="s">
        <v>110</v>
      </c>
      <c r="BC88" s="9" t="s">
        <v>110</v>
      </c>
      <c r="BD88" s="9" t="s">
        <v>110</v>
      </c>
      <c r="BE88" s="9" t="s">
        <v>110</v>
      </c>
      <c r="BF88" s="26"/>
      <c r="BG88" s="9" t="s">
        <v>110</v>
      </c>
      <c r="BH88" s="9" t="s">
        <v>110</v>
      </c>
      <c r="BI88" s="9" t="s">
        <v>110</v>
      </c>
      <c r="BJ88" s="9" t="s">
        <v>110</v>
      </c>
      <c r="BK88" s="9" t="s">
        <v>110</v>
      </c>
      <c r="BL88" s="9" t="s">
        <v>110</v>
      </c>
      <c r="BM88" s="9" t="s">
        <v>110</v>
      </c>
      <c r="BN88" s="26"/>
    </row>
    <row r="89" spans="1:65" ht="12.75">
      <c r="A89" s="3" t="s">
        <v>89</v>
      </c>
      <c r="B89" s="1" t="s">
        <v>103</v>
      </c>
      <c r="C89" s="2" t="s">
        <v>109</v>
      </c>
      <c r="D89" s="2">
        <v>0.1545255</v>
      </c>
      <c r="E89" s="2">
        <v>0.0169089</v>
      </c>
      <c r="F89" s="2" t="s">
        <v>109</v>
      </c>
      <c r="G89" s="2" t="s">
        <v>109</v>
      </c>
      <c r="H89" s="2">
        <v>0</v>
      </c>
      <c r="I89" s="2" t="s">
        <v>109</v>
      </c>
      <c r="K89" s="2" t="s">
        <v>109</v>
      </c>
      <c r="L89" s="2">
        <v>0.0391282</v>
      </c>
      <c r="M89" s="2">
        <v>0</v>
      </c>
      <c r="N89" s="2" t="s">
        <v>109</v>
      </c>
      <c r="O89" s="2" t="s">
        <v>109</v>
      </c>
      <c r="P89" s="2">
        <v>0</v>
      </c>
      <c r="Q89" s="2" t="s">
        <v>109</v>
      </c>
      <c r="S89" s="2" t="s">
        <v>109</v>
      </c>
      <c r="T89" s="2">
        <v>0.0003032</v>
      </c>
      <c r="U89" s="2">
        <v>0</v>
      </c>
      <c r="V89" s="2" t="s">
        <v>109</v>
      </c>
      <c r="W89" s="2" t="s">
        <v>109</v>
      </c>
      <c r="X89" s="2">
        <v>0</v>
      </c>
      <c r="Y89" s="2" t="s">
        <v>109</v>
      </c>
      <c r="AA89" s="2" t="s">
        <v>109</v>
      </c>
      <c r="AB89" s="2">
        <v>0.0386941</v>
      </c>
      <c r="AC89" s="2">
        <v>0.0097837</v>
      </c>
      <c r="AD89" s="2" t="s">
        <v>109</v>
      </c>
      <c r="AE89" s="2" t="s">
        <v>109</v>
      </c>
      <c r="AF89" s="2">
        <v>0</v>
      </c>
      <c r="AG89" s="2" t="s">
        <v>109</v>
      </c>
      <c r="AI89" s="2" t="s">
        <v>109</v>
      </c>
      <c r="AJ89" s="2">
        <v>0.0384133</v>
      </c>
      <c r="AK89" s="2">
        <v>0.0134227</v>
      </c>
      <c r="AL89" s="2" t="s">
        <v>109</v>
      </c>
      <c r="AM89" s="2" t="s">
        <v>109</v>
      </c>
      <c r="AN89" s="2">
        <v>0</v>
      </c>
      <c r="AO89" s="2" t="s">
        <v>109</v>
      </c>
      <c r="AQ89" s="2">
        <v>0.017313</v>
      </c>
      <c r="AR89" s="2">
        <v>0.0545692</v>
      </c>
      <c r="AS89" s="2">
        <v>0.0221827</v>
      </c>
      <c r="AT89" s="2">
        <v>0</v>
      </c>
      <c r="AU89" s="2">
        <v>0</v>
      </c>
      <c r="AV89" s="2">
        <v>0</v>
      </c>
      <c r="AW89" s="2">
        <v>0</v>
      </c>
      <c r="AY89" s="2">
        <v>0.1755017</v>
      </c>
      <c r="AZ89" s="2">
        <v>0.0909217</v>
      </c>
      <c r="BA89" s="2">
        <v>0.0207891</v>
      </c>
      <c r="BB89" s="2">
        <v>0</v>
      </c>
      <c r="BC89" s="2">
        <v>0</v>
      </c>
      <c r="BD89" s="2">
        <v>0.0032146</v>
      </c>
      <c r="BE89" s="2">
        <v>0</v>
      </c>
      <c r="BG89" s="2">
        <v>0.0995095</v>
      </c>
      <c r="BH89" s="2">
        <v>0.0635406</v>
      </c>
      <c r="BI89" s="2">
        <v>0.0123014</v>
      </c>
      <c r="BJ89" s="2">
        <v>0</v>
      </c>
      <c r="BK89" s="2">
        <v>0</v>
      </c>
      <c r="BL89" s="2">
        <v>0</v>
      </c>
      <c r="BM89" s="2">
        <v>0</v>
      </c>
    </row>
    <row r="90" spans="1:66" s="8" customFormat="1" ht="12.75">
      <c r="A90" s="8" t="s">
        <v>90</v>
      </c>
      <c r="B90" s="8" t="s">
        <v>104</v>
      </c>
      <c r="C90" s="9" t="s">
        <v>110</v>
      </c>
      <c r="D90" s="9" t="s">
        <v>110</v>
      </c>
      <c r="E90" s="9" t="s">
        <v>110</v>
      </c>
      <c r="F90" s="9" t="s">
        <v>110</v>
      </c>
      <c r="G90" s="9" t="s">
        <v>110</v>
      </c>
      <c r="H90" s="9" t="s">
        <v>110</v>
      </c>
      <c r="I90" s="9" t="s">
        <v>110</v>
      </c>
      <c r="J90" s="26"/>
      <c r="K90" s="9" t="s">
        <v>110</v>
      </c>
      <c r="L90" s="9" t="s">
        <v>110</v>
      </c>
      <c r="M90" s="9" t="s">
        <v>110</v>
      </c>
      <c r="N90" s="9" t="s">
        <v>110</v>
      </c>
      <c r="O90" s="9" t="s">
        <v>110</v>
      </c>
      <c r="P90" s="9" t="s">
        <v>110</v>
      </c>
      <c r="Q90" s="9" t="s">
        <v>110</v>
      </c>
      <c r="R90" s="26"/>
      <c r="S90" s="9" t="s">
        <v>110</v>
      </c>
      <c r="T90" s="9" t="s">
        <v>110</v>
      </c>
      <c r="U90" s="9" t="s">
        <v>110</v>
      </c>
      <c r="V90" s="9" t="s">
        <v>110</v>
      </c>
      <c r="W90" s="9" t="s">
        <v>110</v>
      </c>
      <c r="X90" s="9" t="s">
        <v>110</v>
      </c>
      <c r="Y90" s="9" t="s">
        <v>110</v>
      </c>
      <c r="Z90" s="26"/>
      <c r="AA90" s="9" t="s">
        <v>110</v>
      </c>
      <c r="AB90" s="9" t="s">
        <v>110</v>
      </c>
      <c r="AC90" s="9" t="s">
        <v>110</v>
      </c>
      <c r="AD90" s="9" t="s">
        <v>110</v>
      </c>
      <c r="AE90" s="9" t="s">
        <v>110</v>
      </c>
      <c r="AF90" s="9" t="s">
        <v>110</v>
      </c>
      <c r="AG90" s="9" t="s">
        <v>110</v>
      </c>
      <c r="AH90" s="26"/>
      <c r="AI90" s="9" t="s">
        <v>110</v>
      </c>
      <c r="AJ90" s="9" t="s">
        <v>110</v>
      </c>
      <c r="AK90" s="9" t="s">
        <v>110</v>
      </c>
      <c r="AL90" s="9" t="s">
        <v>110</v>
      </c>
      <c r="AM90" s="9" t="s">
        <v>110</v>
      </c>
      <c r="AN90" s="9" t="s">
        <v>110</v>
      </c>
      <c r="AO90" s="9" t="s">
        <v>110</v>
      </c>
      <c r="AP90" s="26"/>
      <c r="AQ90" s="9" t="s">
        <v>110</v>
      </c>
      <c r="AR90" s="9" t="s">
        <v>110</v>
      </c>
      <c r="AS90" s="9" t="s">
        <v>110</v>
      </c>
      <c r="AT90" s="9" t="s">
        <v>110</v>
      </c>
      <c r="AU90" s="9" t="s">
        <v>110</v>
      </c>
      <c r="AV90" s="9" t="s">
        <v>110</v>
      </c>
      <c r="AW90" s="9" t="s">
        <v>110</v>
      </c>
      <c r="AX90" s="26"/>
      <c r="AY90" s="9" t="s">
        <v>110</v>
      </c>
      <c r="AZ90" s="9" t="s">
        <v>110</v>
      </c>
      <c r="BA90" s="9" t="s">
        <v>110</v>
      </c>
      <c r="BB90" s="9" t="s">
        <v>110</v>
      </c>
      <c r="BC90" s="9" t="s">
        <v>110</v>
      </c>
      <c r="BD90" s="9" t="s">
        <v>110</v>
      </c>
      <c r="BE90" s="9" t="s">
        <v>110</v>
      </c>
      <c r="BF90" s="26"/>
      <c r="BG90" s="9" t="s">
        <v>110</v>
      </c>
      <c r="BH90" s="9" t="s">
        <v>110</v>
      </c>
      <c r="BI90" s="9" t="s">
        <v>110</v>
      </c>
      <c r="BJ90" s="9" t="s">
        <v>110</v>
      </c>
      <c r="BK90" s="9" t="s">
        <v>110</v>
      </c>
      <c r="BL90" s="9" t="s">
        <v>110</v>
      </c>
      <c r="BM90" s="9" t="s">
        <v>110</v>
      </c>
      <c r="BN90" s="26"/>
    </row>
    <row r="91" spans="1:65" ht="12.75">
      <c r="A91" s="3" t="s">
        <v>91</v>
      </c>
      <c r="B91" s="1" t="s">
        <v>104</v>
      </c>
      <c r="C91" s="2" t="s">
        <v>110</v>
      </c>
      <c r="D91" s="2">
        <v>0.3133765</v>
      </c>
      <c r="E91" s="2">
        <v>0.0292794</v>
      </c>
      <c r="F91" s="2" t="s">
        <v>110</v>
      </c>
      <c r="G91" s="2" t="s">
        <v>110</v>
      </c>
      <c r="H91" s="2">
        <v>0</v>
      </c>
      <c r="I91" s="2" t="s">
        <v>110</v>
      </c>
      <c r="K91" s="2" t="s">
        <v>110</v>
      </c>
      <c r="L91" s="2">
        <v>0.3773217</v>
      </c>
      <c r="M91" s="2">
        <v>0</v>
      </c>
      <c r="N91" s="2" t="s">
        <v>110</v>
      </c>
      <c r="O91" s="2" t="s">
        <v>110</v>
      </c>
      <c r="P91" s="2">
        <v>0</v>
      </c>
      <c r="Q91" s="2" t="s">
        <v>110</v>
      </c>
      <c r="S91" s="2" t="s">
        <v>110</v>
      </c>
      <c r="T91" s="2">
        <v>0.1857556</v>
      </c>
      <c r="U91" s="2">
        <v>0</v>
      </c>
      <c r="V91" s="2" t="s">
        <v>110</v>
      </c>
      <c r="W91" s="2" t="s">
        <v>110</v>
      </c>
      <c r="X91" s="2">
        <v>0</v>
      </c>
      <c r="Y91" s="2" t="s">
        <v>110</v>
      </c>
      <c r="AA91" s="2" t="s">
        <v>110</v>
      </c>
      <c r="AB91" s="2">
        <v>0.229854</v>
      </c>
      <c r="AC91" s="2">
        <v>0.033287</v>
      </c>
      <c r="AD91" s="2" t="s">
        <v>110</v>
      </c>
      <c r="AE91" s="2" t="s">
        <v>110</v>
      </c>
      <c r="AF91" s="2">
        <v>0</v>
      </c>
      <c r="AG91" s="2" t="s">
        <v>110</v>
      </c>
      <c r="AI91" s="2" t="s">
        <v>110</v>
      </c>
      <c r="AJ91" s="2">
        <v>0.2049574</v>
      </c>
      <c r="AK91" s="2">
        <v>0.0384133</v>
      </c>
      <c r="AL91" s="2" t="s">
        <v>110</v>
      </c>
      <c r="AM91" s="2" t="s">
        <v>110</v>
      </c>
      <c r="AN91" s="2">
        <v>0</v>
      </c>
      <c r="AO91" s="2" t="s">
        <v>110</v>
      </c>
      <c r="AQ91" s="2" t="s">
        <v>110</v>
      </c>
      <c r="AR91" s="2">
        <v>0.455008</v>
      </c>
      <c r="AS91" s="2">
        <v>0.0521092</v>
      </c>
      <c r="AT91" s="2" t="s">
        <v>110</v>
      </c>
      <c r="AU91" s="2" t="s">
        <v>110</v>
      </c>
      <c r="AV91" s="2">
        <v>0</v>
      </c>
      <c r="AW91" s="2" t="s">
        <v>110</v>
      </c>
      <c r="AY91" s="2" t="s">
        <v>110</v>
      </c>
      <c r="AZ91" s="2">
        <v>0.3621749</v>
      </c>
      <c r="BA91" s="2">
        <v>0</v>
      </c>
      <c r="BB91" s="2" t="s">
        <v>110</v>
      </c>
      <c r="BC91" s="2" t="s">
        <v>110</v>
      </c>
      <c r="BD91" s="2">
        <v>0</v>
      </c>
      <c r="BE91" s="2" t="s">
        <v>110</v>
      </c>
      <c r="BG91" s="2" t="s">
        <v>110</v>
      </c>
      <c r="BH91" s="2">
        <v>0.4714441</v>
      </c>
      <c r="BI91" s="2">
        <v>0</v>
      </c>
      <c r="BJ91" s="2" t="s">
        <v>110</v>
      </c>
      <c r="BK91" s="2" t="s">
        <v>110</v>
      </c>
      <c r="BL91" s="2">
        <v>0</v>
      </c>
      <c r="BM91" s="2" t="s">
        <v>110</v>
      </c>
    </row>
    <row r="92" spans="1:66" s="8" customFormat="1" ht="12.75">
      <c r="A92" s="8" t="s">
        <v>92</v>
      </c>
      <c r="B92" s="8" t="s">
        <v>104</v>
      </c>
      <c r="C92" s="9" t="s">
        <v>110</v>
      </c>
      <c r="D92" s="9" t="s">
        <v>110</v>
      </c>
      <c r="E92" s="9" t="s">
        <v>110</v>
      </c>
      <c r="F92" s="9" t="s">
        <v>110</v>
      </c>
      <c r="G92" s="9" t="s">
        <v>110</v>
      </c>
      <c r="H92" s="9" t="s">
        <v>110</v>
      </c>
      <c r="I92" s="9" t="s">
        <v>110</v>
      </c>
      <c r="J92" s="26"/>
      <c r="K92" s="9" t="s">
        <v>110</v>
      </c>
      <c r="L92" s="9" t="s">
        <v>110</v>
      </c>
      <c r="M92" s="9" t="s">
        <v>110</v>
      </c>
      <c r="N92" s="9" t="s">
        <v>110</v>
      </c>
      <c r="O92" s="9" t="s">
        <v>110</v>
      </c>
      <c r="P92" s="9" t="s">
        <v>110</v>
      </c>
      <c r="Q92" s="9" t="s">
        <v>110</v>
      </c>
      <c r="R92" s="26"/>
      <c r="S92" s="9" t="s">
        <v>110</v>
      </c>
      <c r="T92" s="9" t="s">
        <v>110</v>
      </c>
      <c r="U92" s="9" t="s">
        <v>110</v>
      </c>
      <c r="V92" s="9" t="s">
        <v>110</v>
      </c>
      <c r="W92" s="9" t="s">
        <v>110</v>
      </c>
      <c r="X92" s="9" t="s">
        <v>110</v>
      </c>
      <c r="Y92" s="9" t="s">
        <v>110</v>
      </c>
      <c r="Z92" s="26"/>
      <c r="AA92" s="9" t="s">
        <v>110</v>
      </c>
      <c r="AB92" s="9" t="s">
        <v>110</v>
      </c>
      <c r="AC92" s="9" t="s">
        <v>110</v>
      </c>
      <c r="AD92" s="9" t="s">
        <v>110</v>
      </c>
      <c r="AE92" s="9" t="s">
        <v>110</v>
      </c>
      <c r="AF92" s="9" t="s">
        <v>110</v>
      </c>
      <c r="AG92" s="9" t="s">
        <v>110</v>
      </c>
      <c r="AH92" s="26"/>
      <c r="AI92" s="9" t="s">
        <v>110</v>
      </c>
      <c r="AJ92" s="9" t="s">
        <v>110</v>
      </c>
      <c r="AK92" s="9" t="s">
        <v>110</v>
      </c>
      <c r="AL92" s="9" t="s">
        <v>110</v>
      </c>
      <c r="AM92" s="9" t="s">
        <v>110</v>
      </c>
      <c r="AN92" s="9" t="s">
        <v>110</v>
      </c>
      <c r="AO92" s="9" t="s">
        <v>110</v>
      </c>
      <c r="AP92" s="26"/>
      <c r="AQ92" s="9" t="s">
        <v>110</v>
      </c>
      <c r="AR92" s="9" t="s">
        <v>110</v>
      </c>
      <c r="AS92" s="9" t="s">
        <v>110</v>
      </c>
      <c r="AT92" s="9" t="s">
        <v>110</v>
      </c>
      <c r="AU92" s="9" t="s">
        <v>110</v>
      </c>
      <c r="AV92" s="9" t="s">
        <v>110</v>
      </c>
      <c r="AW92" s="9" t="s">
        <v>110</v>
      </c>
      <c r="AX92" s="26"/>
      <c r="AY92" s="9" t="s">
        <v>110</v>
      </c>
      <c r="AZ92" s="9" t="s">
        <v>110</v>
      </c>
      <c r="BA92" s="9" t="s">
        <v>110</v>
      </c>
      <c r="BB92" s="9" t="s">
        <v>110</v>
      </c>
      <c r="BC92" s="9" t="s">
        <v>110</v>
      </c>
      <c r="BD92" s="9" t="s">
        <v>110</v>
      </c>
      <c r="BE92" s="9" t="s">
        <v>110</v>
      </c>
      <c r="BF92" s="26"/>
      <c r="BG92" s="9" t="s">
        <v>110</v>
      </c>
      <c r="BH92" s="9" t="s">
        <v>110</v>
      </c>
      <c r="BI92" s="9" t="s">
        <v>110</v>
      </c>
      <c r="BJ92" s="9" t="s">
        <v>110</v>
      </c>
      <c r="BK92" s="9" t="s">
        <v>110</v>
      </c>
      <c r="BL92" s="9" t="s">
        <v>110</v>
      </c>
      <c r="BM92" s="9" t="s">
        <v>110</v>
      </c>
      <c r="BN92" s="26"/>
    </row>
    <row r="93" spans="1:65" ht="12.75">
      <c r="A93" s="3" t="s">
        <v>93</v>
      </c>
      <c r="B93" s="1" t="s">
        <v>105</v>
      </c>
      <c r="C93" s="2" t="s">
        <v>110</v>
      </c>
      <c r="D93" s="2" t="s">
        <v>110</v>
      </c>
      <c r="E93" s="2" t="s">
        <v>110</v>
      </c>
      <c r="F93" s="2" t="s">
        <v>110</v>
      </c>
      <c r="G93" s="2" t="s">
        <v>110</v>
      </c>
      <c r="H93" s="2" t="s">
        <v>110</v>
      </c>
      <c r="I93" s="2" t="s">
        <v>110</v>
      </c>
      <c r="K93" s="2" t="s">
        <v>110</v>
      </c>
      <c r="L93" s="2" t="s">
        <v>110</v>
      </c>
      <c r="M93" s="2" t="s">
        <v>110</v>
      </c>
      <c r="N93" s="2" t="s">
        <v>110</v>
      </c>
      <c r="O93" s="2" t="s">
        <v>110</v>
      </c>
      <c r="P93" s="2" t="s">
        <v>110</v>
      </c>
      <c r="Q93" s="2" t="s">
        <v>110</v>
      </c>
      <c r="S93" s="2" t="s">
        <v>110</v>
      </c>
      <c r="T93" s="2" t="s">
        <v>110</v>
      </c>
      <c r="U93" s="2" t="s">
        <v>110</v>
      </c>
      <c r="V93" s="2" t="s">
        <v>110</v>
      </c>
      <c r="W93" s="2" t="s">
        <v>110</v>
      </c>
      <c r="X93" s="2" t="s">
        <v>110</v>
      </c>
      <c r="Y93" s="2" t="s">
        <v>110</v>
      </c>
      <c r="AA93" s="2" t="s">
        <v>110</v>
      </c>
      <c r="AB93" s="2" t="s">
        <v>110</v>
      </c>
      <c r="AC93" s="2" t="s">
        <v>110</v>
      </c>
      <c r="AD93" s="2" t="s">
        <v>110</v>
      </c>
      <c r="AE93" s="2" t="s">
        <v>110</v>
      </c>
      <c r="AF93" s="2" t="s">
        <v>110</v>
      </c>
      <c r="AG93" s="2" t="s">
        <v>110</v>
      </c>
      <c r="AI93" s="2" t="s">
        <v>110</v>
      </c>
      <c r="AJ93" s="2" t="s">
        <v>110</v>
      </c>
      <c r="AK93" s="2" t="s">
        <v>110</v>
      </c>
      <c r="AL93" s="2" t="s">
        <v>110</v>
      </c>
      <c r="AM93" s="2" t="s">
        <v>110</v>
      </c>
      <c r="AN93" s="2" t="s">
        <v>110</v>
      </c>
      <c r="AO93" s="2" t="s">
        <v>110</v>
      </c>
      <c r="AQ93" s="2" t="s">
        <v>110</v>
      </c>
      <c r="AR93" s="2" t="s">
        <v>110</v>
      </c>
      <c r="AS93" s="2" t="s">
        <v>110</v>
      </c>
      <c r="AT93" s="2" t="s">
        <v>110</v>
      </c>
      <c r="AU93" s="2" t="s">
        <v>110</v>
      </c>
      <c r="AV93" s="2" t="s">
        <v>110</v>
      </c>
      <c r="AW93" s="2" t="s">
        <v>110</v>
      </c>
      <c r="AY93" s="2" t="s">
        <v>110</v>
      </c>
      <c r="AZ93" s="2" t="s">
        <v>110</v>
      </c>
      <c r="BA93" s="2" t="s">
        <v>110</v>
      </c>
      <c r="BB93" s="2" t="s">
        <v>110</v>
      </c>
      <c r="BC93" s="2" t="s">
        <v>110</v>
      </c>
      <c r="BD93" s="2" t="s">
        <v>110</v>
      </c>
      <c r="BE93" s="2" t="s">
        <v>110</v>
      </c>
      <c r="BG93" s="2" t="s">
        <v>110</v>
      </c>
      <c r="BH93" s="2" t="s">
        <v>110</v>
      </c>
      <c r="BI93" s="2" t="s">
        <v>110</v>
      </c>
      <c r="BJ93" s="2" t="s">
        <v>110</v>
      </c>
      <c r="BK93" s="2" t="s">
        <v>110</v>
      </c>
      <c r="BL93" s="2" t="s">
        <v>110</v>
      </c>
      <c r="BM93" s="2" t="s">
        <v>110</v>
      </c>
    </row>
    <row r="94" spans="1:66" s="8" customFormat="1" ht="12.75">
      <c r="A94" s="8" t="s">
        <v>94</v>
      </c>
      <c r="B94" s="8" t="s">
        <v>103</v>
      </c>
      <c r="C94" s="9" t="s">
        <v>110</v>
      </c>
      <c r="D94" s="9" t="s">
        <v>110</v>
      </c>
      <c r="E94" s="9" t="s">
        <v>110</v>
      </c>
      <c r="F94" s="9" t="s">
        <v>110</v>
      </c>
      <c r="G94" s="9" t="s">
        <v>110</v>
      </c>
      <c r="H94" s="9" t="s">
        <v>110</v>
      </c>
      <c r="I94" s="9" t="s">
        <v>110</v>
      </c>
      <c r="J94" s="26"/>
      <c r="K94" s="9" t="s">
        <v>110</v>
      </c>
      <c r="L94" s="9" t="s">
        <v>110</v>
      </c>
      <c r="M94" s="9" t="s">
        <v>110</v>
      </c>
      <c r="N94" s="9" t="s">
        <v>110</v>
      </c>
      <c r="O94" s="9" t="s">
        <v>110</v>
      </c>
      <c r="P94" s="9" t="s">
        <v>110</v>
      </c>
      <c r="Q94" s="9" t="s">
        <v>110</v>
      </c>
      <c r="R94" s="26"/>
      <c r="S94" s="9" t="s">
        <v>110</v>
      </c>
      <c r="T94" s="9" t="s">
        <v>110</v>
      </c>
      <c r="U94" s="9" t="s">
        <v>110</v>
      </c>
      <c r="V94" s="9" t="s">
        <v>110</v>
      </c>
      <c r="W94" s="9" t="s">
        <v>110</v>
      </c>
      <c r="X94" s="9" t="s">
        <v>110</v>
      </c>
      <c r="Y94" s="9" t="s">
        <v>110</v>
      </c>
      <c r="Z94" s="26"/>
      <c r="AA94" s="9" t="s">
        <v>110</v>
      </c>
      <c r="AB94" s="9" t="s">
        <v>110</v>
      </c>
      <c r="AC94" s="9" t="s">
        <v>110</v>
      </c>
      <c r="AD94" s="9" t="s">
        <v>110</v>
      </c>
      <c r="AE94" s="9" t="s">
        <v>110</v>
      </c>
      <c r="AF94" s="9" t="s">
        <v>110</v>
      </c>
      <c r="AG94" s="9" t="s">
        <v>110</v>
      </c>
      <c r="AH94" s="26"/>
      <c r="AI94" s="9" t="s">
        <v>110</v>
      </c>
      <c r="AJ94" s="9" t="s">
        <v>110</v>
      </c>
      <c r="AK94" s="9" t="s">
        <v>110</v>
      </c>
      <c r="AL94" s="9" t="s">
        <v>110</v>
      </c>
      <c r="AM94" s="9" t="s">
        <v>110</v>
      </c>
      <c r="AN94" s="9" t="s">
        <v>110</v>
      </c>
      <c r="AO94" s="9" t="s">
        <v>110</v>
      </c>
      <c r="AP94" s="26"/>
      <c r="AQ94" s="9" t="s">
        <v>110</v>
      </c>
      <c r="AR94" s="9" t="s">
        <v>110</v>
      </c>
      <c r="AS94" s="9" t="s">
        <v>110</v>
      </c>
      <c r="AT94" s="9" t="s">
        <v>110</v>
      </c>
      <c r="AU94" s="9" t="s">
        <v>110</v>
      </c>
      <c r="AV94" s="9" t="s">
        <v>110</v>
      </c>
      <c r="AW94" s="9" t="s">
        <v>110</v>
      </c>
      <c r="AX94" s="26"/>
      <c r="AY94" s="9" t="s">
        <v>110</v>
      </c>
      <c r="AZ94" s="9" t="s">
        <v>110</v>
      </c>
      <c r="BA94" s="9" t="s">
        <v>110</v>
      </c>
      <c r="BB94" s="9" t="s">
        <v>110</v>
      </c>
      <c r="BC94" s="9" t="s">
        <v>110</v>
      </c>
      <c r="BD94" s="9" t="s">
        <v>110</v>
      </c>
      <c r="BE94" s="9" t="s">
        <v>110</v>
      </c>
      <c r="BF94" s="26"/>
      <c r="BG94" s="9" t="s">
        <v>110</v>
      </c>
      <c r="BH94" s="9" t="s">
        <v>110</v>
      </c>
      <c r="BI94" s="9" t="s">
        <v>110</v>
      </c>
      <c r="BJ94" s="9" t="s">
        <v>110</v>
      </c>
      <c r="BK94" s="9" t="s">
        <v>110</v>
      </c>
      <c r="BL94" s="9" t="s">
        <v>110</v>
      </c>
      <c r="BM94" s="9" t="s">
        <v>110</v>
      </c>
      <c r="BN94" s="26"/>
    </row>
    <row r="95" spans="1:65" ht="12.75">
      <c r="A95" s="3" t="s">
        <v>95</v>
      </c>
      <c r="B95" s="1" t="s">
        <v>103</v>
      </c>
      <c r="C95" s="2">
        <v>7.04E-05</v>
      </c>
      <c r="D95" s="2">
        <v>0.3074219</v>
      </c>
      <c r="E95" s="2">
        <v>0.0795067</v>
      </c>
      <c r="F95" s="2">
        <v>0</v>
      </c>
      <c r="G95" s="2">
        <v>0</v>
      </c>
      <c r="H95" s="2">
        <v>0.0001144</v>
      </c>
      <c r="I95" s="2">
        <v>0</v>
      </c>
      <c r="K95" s="2">
        <v>0.0007944</v>
      </c>
      <c r="L95" s="2">
        <v>0.1899796</v>
      </c>
      <c r="M95" s="2">
        <v>0.0508728</v>
      </c>
      <c r="N95" s="2">
        <v>0</v>
      </c>
      <c r="O95" s="2">
        <v>0</v>
      </c>
      <c r="P95" s="2">
        <v>0.0003163</v>
      </c>
      <c r="Q95" s="2">
        <v>0</v>
      </c>
      <c r="S95" s="2">
        <v>0</v>
      </c>
      <c r="T95" s="2">
        <v>0.063167</v>
      </c>
      <c r="U95" s="2">
        <v>0.0026137</v>
      </c>
      <c r="V95" s="2">
        <v>0</v>
      </c>
      <c r="W95" s="2">
        <v>0</v>
      </c>
      <c r="X95" s="2">
        <v>1.99E-05</v>
      </c>
      <c r="Y95" s="2">
        <v>0</v>
      </c>
      <c r="AA95" s="2">
        <v>0</v>
      </c>
      <c r="AB95" s="2">
        <v>0.0090795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I95" s="2">
        <v>0</v>
      </c>
      <c r="AJ95" s="2">
        <v>2.23E-05</v>
      </c>
      <c r="AK95" s="2">
        <v>2.2E-05</v>
      </c>
      <c r="AL95" s="2">
        <v>0</v>
      </c>
      <c r="AM95" s="2">
        <v>0</v>
      </c>
      <c r="AN95" s="2">
        <v>0</v>
      </c>
      <c r="AO95" s="2">
        <v>0</v>
      </c>
      <c r="AQ95" s="2">
        <v>0.0022708</v>
      </c>
      <c r="AR95" s="2">
        <v>0.0006336</v>
      </c>
      <c r="AS95" s="2">
        <v>0.0001062</v>
      </c>
      <c r="AT95" s="2">
        <v>0</v>
      </c>
      <c r="AU95" s="2">
        <v>0</v>
      </c>
      <c r="AV95" s="2">
        <v>0</v>
      </c>
      <c r="AW95" s="2">
        <v>0</v>
      </c>
      <c r="AY95" s="2">
        <v>7.43E-05</v>
      </c>
      <c r="AZ95" s="2">
        <v>3.67E-05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G95" s="2">
        <v>0</v>
      </c>
      <c r="BH95" s="2">
        <v>8.8E-06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</row>
    <row r="96" spans="1:66" s="8" customFormat="1" ht="12.75">
      <c r="A96" s="8" t="s">
        <v>96</v>
      </c>
      <c r="B96" s="8" t="s">
        <v>103</v>
      </c>
      <c r="C96" s="9" t="s">
        <v>110</v>
      </c>
      <c r="D96" s="9" t="s">
        <v>110</v>
      </c>
      <c r="E96" s="9" t="s">
        <v>110</v>
      </c>
      <c r="F96" s="9" t="s">
        <v>110</v>
      </c>
      <c r="G96" s="9" t="s">
        <v>110</v>
      </c>
      <c r="H96" s="9" t="s">
        <v>110</v>
      </c>
      <c r="I96" s="9" t="s">
        <v>110</v>
      </c>
      <c r="J96" s="26"/>
      <c r="K96" s="9" t="s">
        <v>110</v>
      </c>
      <c r="L96" s="9" t="s">
        <v>110</v>
      </c>
      <c r="M96" s="9" t="s">
        <v>110</v>
      </c>
      <c r="N96" s="9" t="s">
        <v>110</v>
      </c>
      <c r="O96" s="9" t="s">
        <v>110</v>
      </c>
      <c r="P96" s="9" t="s">
        <v>110</v>
      </c>
      <c r="Q96" s="9" t="s">
        <v>110</v>
      </c>
      <c r="R96" s="26"/>
      <c r="S96" s="9" t="s">
        <v>110</v>
      </c>
      <c r="T96" s="9" t="s">
        <v>110</v>
      </c>
      <c r="U96" s="9" t="s">
        <v>110</v>
      </c>
      <c r="V96" s="9" t="s">
        <v>110</v>
      </c>
      <c r="W96" s="9" t="s">
        <v>110</v>
      </c>
      <c r="X96" s="9" t="s">
        <v>110</v>
      </c>
      <c r="Y96" s="9" t="s">
        <v>110</v>
      </c>
      <c r="Z96" s="26"/>
      <c r="AA96" s="9" t="s">
        <v>110</v>
      </c>
      <c r="AB96" s="9" t="s">
        <v>110</v>
      </c>
      <c r="AC96" s="9" t="s">
        <v>110</v>
      </c>
      <c r="AD96" s="9" t="s">
        <v>110</v>
      </c>
      <c r="AE96" s="9" t="s">
        <v>110</v>
      </c>
      <c r="AF96" s="9" t="s">
        <v>110</v>
      </c>
      <c r="AG96" s="9" t="s">
        <v>110</v>
      </c>
      <c r="AH96" s="26"/>
      <c r="AI96" s="9" t="s">
        <v>110</v>
      </c>
      <c r="AJ96" s="9" t="s">
        <v>110</v>
      </c>
      <c r="AK96" s="9" t="s">
        <v>110</v>
      </c>
      <c r="AL96" s="9" t="s">
        <v>110</v>
      </c>
      <c r="AM96" s="9" t="s">
        <v>110</v>
      </c>
      <c r="AN96" s="9" t="s">
        <v>110</v>
      </c>
      <c r="AO96" s="9" t="s">
        <v>110</v>
      </c>
      <c r="AP96" s="26"/>
      <c r="AQ96" s="9" t="s">
        <v>110</v>
      </c>
      <c r="AR96" s="9" t="s">
        <v>110</v>
      </c>
      <c r="AS96" s="9" t="s">
        <v>110</v>
      </c>
      <c r="AT96" s="9" t="s">
        <v>110</v>
      </c>
      <c r="AU96" s="9" t="s">
        <v>110</v>
      </c>
      <c r="AV96" s="9" t="s">
        <v>110</v>
      </c>
      <c r="AW96" s="9" t="s">
        <v>110</v>
      </c>
      <c r="AX96" s="26"/>
      <c r="AY96" s="9" t="s">
        <v>110</v>
      </c>
      <c r="AZ96" s="9" t="s">
        <v>110</v>
      </c>
      <c r="BA96" s="9" t="s">
        <v>110</v>
      </c>
      <c r="BB96" s="9" t="s">
        <v>110</v>
      </c>
      <c r="BC96" s="9" t="s">
        <v>110</v>
      </c>
      <c r="BD96" s="9" t="s">
        <v>110</v>
      </c>
      <c r="BE96" s="9" t="s">
        <v>110</v>
      </c>
      <c r="BF96" s="26"/>
      <c r="BG96" s="9" t="s">
        <v>110</v>
      </c>
      <c r="BH96" s="9" t="s">
        <v>110</v>
      </c>
      <c r="BI96" s="9" t="s">
        <v>110</v>
      </c>
      <c r="BJ96" s="9" t="s">
        <v>110</v>
      </c>
      <c r="BK96" s="9" t="s">
        <v>110</v>
      </c>
      <c r="BL96" s="9" t="s">
        <v>110</v>
      </c>
      <c r="BM96" s="9" t="s">
        <v>110</v>
      </c>
      <c r="BN96" s="26"/>
    </row>
    <row r="97" spans="1:65" ht="12.75">
      <c r="A97" s="3" t="s">
        <v>97</v>
      </c>
      <c r="B97" s="1" t="s">
        <v>103</v>
      </c>
      <c r="C97" s="2" t="s">
        <v>110</v>
      </c>
      <c r="D97" s="2" t="s">
        <v>110</v>
      </c>
      <c r="E97" s="2" t="s">
        <v>110</v>
      </c>
      <c r="F97" s="2" t="s">
        <v>110</v>
      </c>
      <c r="G97" s="2" t="s">
        <v>110</v>
      </c>
      <c r="H97" s="2" t="s">
        <v>110</v>
      </c>
      <c r="I97" s="2" t="s">
        <v>110</v>
      </c>
      <c r="K97" s="2" t="s">
        <v>110</v>
      </c>
      <c r="L97" s="2" t="s">
        <v>110</v>
      </c>
      <c r="M97" s="2" t="s">
        <v>110</v>
      </c>
      <c r="N97" s="2" t="s">
        <v>110</v>
      </c>
      <c r="O97" s="2" t="s">
        <v>110</v>
      </c>
      <c r="P97" s="2" t="s">
        <v>110</v>
      </c>
      <c r="Q97" s="2" t="s">
        <v>110</v>
      </c>
      <c r="S97" s="2" t="s">
        <v>110</v>
      </c>
      <c r="T97" s="2" t="s">
        <v>110</v>
      </c>
      <c r="U97" s="2" t="s">
        <v>110</v>
      </c>
      <c r="V97" s="2" t="s">
        <v>110</v>
      </c>
      <c r="W97" s="2" t="s">
        <v>110</v>
      </c>
      <c r="X97" s="2" t="s">
        <v>110</v>
      </c>
      <c r="Y97" s="2" t="s">
        <v>110</v>
      </c>
      <c r="AA97" s="2" t="s">
        <v>110</v>
      </c>
      <c r="AB97" s="2" t="s">
        <v>110</v>
      </c>
      <c r="AC97" s="2" t="s">
        <v>110</v>
      </c>
      <c r="AD97" s="2" t="s">
        <v>110</v>
      </c>
      <c r="AE97" s="2" t="s">
        <v>110</v>
      </c>
      <c r="AF97" s="2" t="s">
        <v>110</v>
      </c>
      <c r="AG97" s="2" t="s">
        <v>110</v>
      </c>
      <c r="AI97" s="2" t="s">
        <v>110</v>
      </c>
      <c r="AJ97" s="2" t="s">
        <v>110</v>
      </c>
      <c r="AK97" s="2" t="s">
        <v>110</v>
      </c>
      <c r="AL97" s="2" t="s">
        <v>110</v>
      </c>
      <c r="AM97" s="2" t="s">
        <v>110</v>
      </c>
      <c r="AN97" s="2" t="s">
        <v>110</v>
      </c>
      <c r="AO97" s="2" t="s">
        <v>110</v>
      </c>
      <c r="AQ97" s="2" t="s">
        <v>110</v>
      </c>
      <c r="AR97" s="2" t="s">
        <v>110</v>
      </c>
      <c r="AS97" s="2" t="s">
        <v>110</v>
      </c>
      <c r="AT97" s="2" t="s">
        <v>110</v>
      </c>
      <c r="AU97" s="2" t="s">
        <v>110</v>
      </c>
      <c r="AV97" s="2" t="s">
        <v>110</v>
      </c>
      <c r="AW97" s="2" t="s">
        <v>110</v>
      </c>
      <c r="AY97" s="2" t="s">
        <v>110</v>
      </c>
      <c r="AZ97" s="2" t="s">
        <v>110</v>
      </c>
      <c r="BA97" s="2" t="s">
        <v>110</v>
      </c>
      <c r="BB97" s="2" t="s">
        <v>110</v>
      </c>
      <c r="BC97" s="2" t="s">
        <v>110</v>
      </c>
      <c r="BD97" s="2" t="s">
        <v>110</v>
      </c>
      <c r="BE97" s="2" t="s">
        <v>110</v>
      </c>
      <c r="BG97" s="2" t="s">
        <v>110</v>
      </c>
      <c r="BH97" s="2" t="s">
        <v>110</v>
      </c>
      <c r="BI97" s="2" t="s">
        <v>110</v>
      </c>
      <c r="BJ97" s="2" t="s">
        <v>110</v>
      </c>
      <c r="BK97" s="2" t="s">
        <v>110</v>
      </c>
      <c r="BL97" s="2" t="s">
        <v>110</v>
      </c>
      <c r="BM97" s="2" t="s">
        <v>110</v>
      </c>
    </row>
    <row r="98" spans="1:66" s="8" customFormat="1" ht="12.75">
      <c r="A98" s="8" t="s">
        <v>98</v>
      </c>
      <c r="B98" s="8" t="s">
        <v>103</v>
      </c>
      <c r="C98" s="9" t="s">
        <v>110</v>
      </c>
      <c r="D98" s="9" t="s">
        <v>110</v>
      </c>
      <c r="E98" s="9" t="s">
        <v>110</v>
      </c>
      <c r="F98" s="9" t="s">
        <v>110</v>
      </c>
      <c r="G98" s="9" t="s">
        <v>110</v>
      </c>
      <c r="H98" s="9" t="s">
        <v>110</v>
      </c>
      <c r="I98" s="9" t="s">
        <v>110</v>
      </c>
      <c r="J98" s="26"/>
      <c r="K98" s="9" t="s">
        <v>110</v>
      </c>
      <c r="L98" s="9" t="s">
        <v>110</v>
      </c>
      <c r="M98" s="9" t="s">
        <v>110</v>
      </c>
      <c r="N98" s="9" t="s">
        <v>110</v>
      </c>
      <c r="O98" s="9" t="s">
        <v>110</v>
      </c>
      <c r="P98" s="9" t="s">
        <v>110</v>
      </c>
      <c r="Q98" s="9" t="s">
        <v>110</v>
      </c>
      <c r="R98" s="26"/>
      <c r="S98" s="9" t="s">
        <v>110</v>
      </c>
      <c r="T98" s="9" t="s">
        <v>110</v>
      </c>
      <c r="U98" s="9" t="s">
        <v>110</v>
      </c>
      <c r="V98" s="9" t="s">
        <v>110</v>
      </c>
      <c r="W98" s="9" t="s">
        <v>110</v>
      </c>
      <c r="X98" s="9" t="s">
        <v>110</v>
      </c>
      <c r="Y98" s="9" t="s">
        <v>110</v>
      </c>
      <c r="Z98" s="26"/>
      <c r="AA98" s="9" t="s">
        <v>110</v>
      </c>
      <c r="AB98" s="9" t="s">
        <v>110</v>
      </c>
      <c r="AC98" s="9" t="s">
        <v>110</v>
      </c>
      <c r="AD98" s="9" t="s">
        <v>110</v>
      </c>
      <c r="AE98" s="9" t="s">
        <v>110</v>
      </c>
      <c r="AF98" s="9" t="s">
        <v>110</v>
      </c>
      <c r="AG98" s="9" t="s">
        <v>110</v>
      </c>
      <c r="AH98" s="26"/>
      <c r="AI98" s="9" t="s">
        <v>110</v>
      </c>
      <c r="AJ98" s="9" t="s">
        <v>110</v>
      </c>
      <c r="AK98" s="9" t="s">
        <v>110</v>
      </c>
      <c r="AL98" s="9" t="s">
        <v>110</v>
      </c>
      <c r="AM98" s="9" t="s">
        <v>110</v>
      </c>
      <c r="AN98" s="9" t="s">
        <v>110</v>
      </c>
      <c r="AO98" s="9" t="s">
        <v>110</v>
      </c>
      <c r="AP98" s="26"/>
      <c r="AQ98" s="9" t="s">
        <v>110</v>
      </c>
      <c r="AR98" s="9" t="s">
        <v>110</v>
      </c>
      <c r="AS98" s="9" t="s">
        <v>110</v>
      </c>
      <c r="AT98" s="9" t="s">
        <v>110</v>
      </c>
      <c r="AU98" s="9" t="s">
        <v>110</v>
      </c>
      <c r="AV98" s="9" t="s">
        <v>110</v>
      </c>
      <c r="AW98" s="9" t="s">
        <v>110</v>
      </c>
      <c r="AX98" s="26"/>
      <c r="AY98" s="9" t="s">
        <v>110</v>
      </c>
      <c r="AZ98" s="9" t="s">
        <v>110</v>
      </c>
      <c r="BA98" s="9" t="s">
        <v>110</v>
      </c>
      <c r="BB98" s="9" t="s">
        <v>110</v>
      </c>
      <c r="BC98" s="9" t="s">
        <v>110</v>
      </c>
      <c r="BD98" s="9" t="s">
        <v>110</v>
      </c>
      <c r="BE98" s="9" t="s">
        <v>110</v>
      </c>
      <c r="BF98" s="26"/>
      <c r="BG98" s="9" t="s">
        <v>110</v>
      </c>
      <c r="BH98" s="9" t="s">
        <v>110</v>
      </c>
      <c r="BI98" s="9" t="s">
        <v>110</v>
      </c>
      <c r="BJ98" s="9" t="s">
        <v>110</v>
      </c>
      <c r="BK98" s="9" t="s">
        <v>110</v>
      </c>
      <c r="BL98" s="9" t="s">
        <v>110</v>
      </c>
      <c r="BM98" s="9" t="s">
        <v>110</v>
      </c>
      <c r="BN98" s="26"/>
    </row>
    <row r="99" spans="1:65" ht="12.75">
      <c r="A99" s="3" t="s">
        <v>99</v>
      </c>
      <c r="B99" s="1" t="s">
        <v>104</v>
      </c>
      <c r="C99" s="2" t="s">
        <v>110</v>
      </c>
      <c r="D99" s="2" t="s">
        <v>110</v>
      </c>
      <c r="E99" s="2" t="s">
        <v>110</v>
      </c>
      <c r="F99" s="2" t="s">
        <v>110</v>
      </c>
      <c r="G99" s="2" t="s">
        <v>110</v>
      </c>
      <c r="H99" s="2" t="s">
        <v>110</v>
      </c>
      <c r="I99" s="2" t="s">
        <v>110</v>
      </c>
      <c r="K99" s="2" t="s">
        <v>110</v>
      </c>
      <c r="L99" s="2" t="s">
        <v>110</v>
      </c>
      <c r="M99" s="2" t="s">
        <v>110</v>
      </c>
      <c r="N99" s="2" t="s">
        <v>110</v>
      </c>
      <c r="O99" s="2" t="s">
        <v>110</v>
      </c>
      <c r="P99" s="2" t="s">
        <v>110</v>
      </c>
      <c r="Q99" s="2" t="s">
        <v>110</v>
      </c>
      <c r="S99" s="2" t="s">
        <v>110</v>
      </c>
      <c r="T99" s="2" t="s">
        <v>110</v>
      </c>
      <c r="U99" s="2" t="s">
        <v>110</v>
      </c>
      <c r="V99" s="2" t="s">
        <v>110</v>
      </c>
      <c r="W99" s="2" t="s">
        <v>110</v>
      </c>
      <c r="X99" s="2" t="s">
        <v>110</v>
      </c>
      <c r="Y99" s="2" t="s">
        <v>110</v>
      </c>
      <c r="AA99" s="2" t="s">
        <v>110</v>
      </c>
      <c r="AB99" s="2" t="s">
        <v>110</v>
      </c>
      <c r="AC99" s="2" t="s">
        <v>110</v>
      </c>
      <c r="AD99" s="2" t="s">
        <v>110</v>
      </c>
      <c r="AE99" s="2" t="s">
        <v>110</v>
      </c>
      <c r="AF99" s="2" t="s">
        <v>110</v>
      </c>
      <c r="AG99" s="2" t="s">
        <v>110</v>
      </c>
      <c r="AI99" s="2" t="s">
        <v>110</v>
      </c>
      <c r="AJ99" s="2" t="s">
        <v>110</v>
      </c>
      <c r="AK99" s="2" t="s">
        <v>110</v>
      </c>
      <c r="AL99" s="2" t="s">
        <v>110</v>
      </c>
      <c r="AM99" s="2" t="s">
        <v>110</v>
      </c>
      <c r="AN99" s="2" t="s">
        <v>110</v>
      </c>
      <c r="AO99" s="2" t="s">
        <v>110</v>
      </c>
      <c r="AQ99" s="2" t="s">
        <v>110</v>
      </c>
      <c r="AR99" s="2" t="s">
        <v>110</v>
      </c>
      <c r="AS99" s="2" t="s">
        <v>110</v>
      </c>
      <c r="AT99" s="2" t="s">
        <v>110</v>
      </c>
      <c r="AU99" s="2" t="s">
        <v>110</v>
      </c>
      <c r="AV99" s="2" t="s">
        <v>110</v>
      </c>
      <c r="AW99" s="2" t="s">
        <v>110</v>
      </c>
      <c r="AY99" s="2" t="s">
        <v>110</v>
      </c>
      <c r="AZ99" s="2" t="s">
        <v>110</v>
      </c>
      <c r="BA99" s="2" t="s">
        <v>110</v>
      </c>
      <c r="BB99" s="2" t="s">
        <v>110</v>
      </c>
      <c r="BC99" s="2" t="s">
        <v>110</v>
      </c>
      <c r="BD99" s="2" t="s">
        <v>110</v>
      </c>
      <c r="BE99" s="2" t="s">
        <v>110</v>
      </c>
      <c r="BG99" s="2" t="s">
        <v>110</v>
      </c>
      <c r="BH99" s="2" t="s">
        <v>110</v>
      </c>
      <c r="BI99" s="2" t="s">
        <v>110</v>
      </c>
      <c r="BJ99" s="2" t="s">
        <v>110</v>
      </c>
      <c r="BK99" s="2" t="s">
        <v>110</v>
      </c>
      <c r="BL99" s="2" t="s">
        <v>110</v>
      </c>
      <c r="BM99" s="2" t="s">
        <v>110</v>
      </c>
    </row>
    <row r="100" spans="1:66" s="8" customFormat="1" ht="12.75">
      <c r="A100" s="8" t="s">
        <v>100</v>
      </c>
      <c r="B100" s="8" t="s">
        <v>104</v>
      </c>
      <c r="C100" s="9" t="s">
        <v>110</v>
      </c>
      <c r="D100" s="9" t="s">
        <v>110</v>
      </c>
      <c r="E100" s="9" t="s">
        <v>110</v>
      </c>
      <c r="F100" s="9" t="s">
        <v>110</v>
      </c>
      <c r="G100" s="9" t="s">
        <v>110</v>
      </c>
      <c r="H100" s="9" t="s">
        <v>110</v>
      </c>
      <c r="I100" s="9" t="s">
        <v>110</v>
      </c>
      <c r="J100" s="26"/>
      <c r="K100" s="9" t="s">
        <v>110</v>
      </c>
      <c r="L100" s="9" t="s">
        <v>110</v>
      </c>
      <c r="M100" s="9" t="s">
        <v>110</v>
      </c>
      <c r="N100" s="9" t="s">
        <v>110</v>
      </c>
      <c r="O100" s="9" t="s">
        <v>110</v>
      </c>
      <c r="P100" s="9" t="s">
        <v>110</v>
      </c>
      <c r="Q100" s="9" t="s">
        <v>110</v>
      </c>
      <c r="R100" s="26"/>
      <c r="S100" s="9" t="s">
        <v>110</v>
      </c>
      <c r="T100" s="9" t="s">
        <v>110</v>
      </c>
      <c r="U100" s="9" t="s">
        <v>110</v>
      </c>
      <c r="V100" s="9" t="s">
        <v>110</v>
      </c>
      <c r="W100" s="9" t="s">
        <v>110</v>
      </c>
      <c r="X100" s="9" t="s">
        <v>110</v>
      </c>
      <c r="Y100" s="9" t="s">
        <v>110</v>
      </c>
      <c r="Z100" s="26"/>
      <c r="AA100" s="9" t="s">
        <v>110</v>
      </c>
      <c r="AB100" s="9" t="s">
        <v>110</v>
      </c>
      <c r="AC100" s="9" t="s">
        <v>110</v>
      </c>
      <c r="AD100" s="9" t="s">
        <v>110</v>
      </c>
      <c r="AE100" s="9" t="s">
        <v>110</v>
      </c>
      <c r="AF100" s="9" t="s">
        <v>110</v>
      </c>
      <c r="AG100" s="9" t="s">
        <v>110</v>
      </c>
      <c r="AH100" s="26"/>
      <c r="AI100" s="9" t="s">
        <v>110</v>
      </c>
      <c r="AJ100" s="9" t="s">
        <v>110</v>
      </c>
      <c r="AK100" s="9" t="s">
        <v>110</v>
      </c>
      <c r="AL100" s="9" t="s">
        <v>110</v>
      </c>
      <c r="AM100" s="9" t="s">
        <v>110</v>
      </c>
      <c r="AN100" s="9" t="s">
        <v>110</v>
      </c>
      <c r="AO100" s="9" t="s">
        <v>110</v>
      </c>
      <c r="AP100" s="26"/>
      <c r="AQ100" s="9" t="s">
        <v>110</v>
      </c>
      <c r="AR100" s="9" t="s">
        <v>110</v>
      </c>
      <c r="AS100" s="9" t="s">
        <v>110</v>
      </c>
      <c r="AT100" s="9" t="s">
        <v>110</v>
      </c>
      <c r="AU100" s="9" t="s">
        <v>110</v>
      </c>
      <c r="AV100" s="9" t="s">
        <v>110</v>
      </c>
      <c r="AW100" s="9" t="s">
        <v>110</v>
      </c>
      <c r="AX100" s="26"/>
      <c r="AY100" s="9" t="s">
        <v>110</v>
      </c>
      <c r="AZ100" s="9" t="s">
        <v>110</v>
      </c>
      <c r="BA100" s="9" t="s">
        <v>110</v>
      </c>
      <c r="BB100" s="9" t="s">
        <v>110</v>
      </c>
      <c r="BC100" s="9" t="s">
        <v>110</v>
      </c>
      <c r="BD100" s="9" t="s">
        <v>110</v>
      </c>
      <c r="BE100" s="9" t="s">
        <v>110</v>
      </c>
      <c r="BF100" s="26"/>
      <c r="BG100" s="9" t="s">
        <v>110</v>
      </c>
      <c r="BH100" s="9" t="s">
        <v>110</v>
      </c>
      <c r="BI100" s="9" t="s">
        <v>110</v>
      </c>
      <c r="BJ100" s="9" t="s">
        <v>110</v>
      </c>
      <c r="BK100" s="9" t="s">
        <v>110</v>
      </c>
      <c r="BL100" s="9" t="s">
        <v>110</v>
      </c>
      <c r="BM100" s="9" t="s">
        <v>110</v>
      </c>
      <c r="BN100" s="26"/>
    </row>
    <row r="101" spans="1:65" ht="12.75">
      <c r="A101" s="3" t="s">
        <v>101</v>
      </c>
      <c r="B101" s="1" t="s">
        <v>103</v>
      </c>
      <c r="C101" s="2" t="s">
        <v>110</v>
      </c>
      <c r="D101" s="2" t="s">
        <v>110</v>
      </c>
      <c r="E101" s="2" t="s">
        <v>110</v>
      </c>
      <c r="F101" s="2" t="s">
        <v>110</v>
      </c>
      <c r="G101" s="2" t="s">
        <v>110</v>
      </c>
      <c r="H101" s="2" t="s">
        <v>110</v>
      </c>
      <c r="I101" s="2" t="s">
        <v>110</v>
      </c>
      <c r="K101" s="2" t="s">
        <v>110</v>
      </c>
      <c r="L101" s="2" t="s">
        <v>110</v>
      </c>
      <c r="M101" s="2" t="s">
        <v>110</v>
      </c>
      <c r="N101" s="2" t="s">
        <v>110</v>
      </c>
      <c r="O101" s="2" t="s">
        <v>110</v>
      </c>
      <c r="P101" s="2" t="s">
        <v>110</v>
      </c>
      <c r="Q101" s="2" t="s">
        <v>110</v>
      </c>
      <c r="S101" s="2" t="s">
        <v>110</v>
      </c>
      <c r="T101" s="2" t="s">
        <v>110</v>
      </c>
      <c r="U101" s="2" t="s">
        <v>110</v>
      </c>
      <c r="V101" s="2" t="s">
        <v>110</v>
      </c>
      <c r="W101" s="2" t="s">
        <v>110</v>
      </c>
      <c r="X101" s="2" t="s">
        <v>110</v>
      </c>
      <c r="Y101" s="2" t="s">
        <v>110</v>
      </c>
      <c r="AA101" s="2" t="s">
        <v>110</v>
      </c>
      <c r="AB101" s="2" t="s">
        <v>110</v>
      </c>
      <c r="AC101" s="2" t="s">
        <v>110</v>
      </c>
      <c r="AD101" s="2" t="s">
        <v>110</v>
      </c>
      <c r="AE101" s="2" t="s">
        <v>110</v>
      </c>
      <c r="AF101" s="2" t="s">
        <v>110</v>
      </c>
      <c r="AG101" s="2" t="s">
        <v>110</v>
      </c>
      <c r="AI101" s="2" t="s">
        <v>110</v>
      </c>
      <c r="AJ101" s="2" t="s">
        <v>110</v>
      </c>
      <c r="AK101" s="2" t="s">
        <v>110</v>
      </c>
      <c r="AL101" s="2" t="s">
        <v>110</v>
      </c>
      <c r="AM101" s="2" t="s">
        <v>110</v>
      </c>
      <c r="AN101" s="2" t="s">
        <v>110</v>
      </c>
      <c r="AO101" s="2" t="s">
        <v>110</v>
      </c>
      <c r="AQ101" s="2" t="s">
        <v>110</v>
      </c>
      <c r="AR101" s="2" t="s">
        <v>110</v>
      </c>
      <c r="AS101" s="2" t="s">
        <v>110</v>
      </c>
      <c r="AT101" s="2" t="s">
        <v>110</v>
      </c>
      <c r="AU101" s="2" t="s">
        <v>110</v>
      </c>
      <c r="AV101" s="2" t="s">
        <v>110</v>
      </c>
      <c r="AW101" s="2" t="s">
        <v>110</v>
      </c>
      <c r="AY101" s="2" t="s">
        <v>110</v>
      </c>
      <c r="AZ101" s="2" t="s">
        <v>110</v>
      </c>
      <c r="BA101" s="2" t="s">
        <v>110</v>
      </c>
      <c r="BB101" s="2" t="s">
        <v>110</v>
      </c>
      <c r="BC101" s="2" t="s">
        <v>110</v>
      </c>
      <c r="BD101" s="2" t="s">
        <v>110</v>
      </c>
      <c r="BE101" s="2" t="s">
        <v>110</v>
      </c>
      <c r="BG101" s="2" t="s">
        <v>110</v>
      </c>
      <c r="BH101" s="2" t="s">
        <v>110</v>
      </c>
      <c r="BI101" s="2" t="s">
        <v>110</v>
      </c>
      <c r="BJ101" s="2" t="s">
        <v>110</v>
      </c>
      <c r="BK101" s="2" t="s">
        <v>110</v>
      </c>
      <c r="BL101" s="2" t="s">
        <v>110</v>
      </c>
      <c r="BM101" s="2" t="s">
        <v>110</v>
      </c>
    </row>
    <row r="102" spans="1:66" s="8" customFormat="1" ht="12.75">
      <c r="A102" s="8" t="s">
        <v>102</v>
      </c>
      <c r="B102" s="8" t="s">
        <v>103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26"/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26"/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26"/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26"/>
      <c r="AI102" s="9">
        <v>0</v>
      </c>
      <c r="AJ102" s="9">
        <v>0.0087815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26"/>
      <c r="AQ102" s="9">
        <v>0.0419566</v>
      </c>
      <c r="AR102" s="9">
        <v>0.0364248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26"/>
      <c r="AY102" s="9">
        <v>0.0504081</v>
      </c>
      <c r="AZ102" s="9">
        <v>0.0286068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26"/>
      <c r="BG102" s="9">
        <v>0.0056331</v>
      </c>
      <c r="BH102" s="9">
        <v>0.0002016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26"/>
    </row>
  </sheetData>
  <sheetProtection selectLockedCells="1" selectUnlockedCells="1"/>
  <conditionalFormatting sqref="BD91 BG66:BM67 BG77:BM78 BG81:BM81 AY89:BE89 BG95:BM95 BG102:BM102 BG11:BM15 BG22:BM22 BG30:BM30 BG49:BM49 AY11:BE15 AY49:BE49 AY66:BE67 AY77:BE78 AY81:BE81 AY85:BE85 AY95:BE95 AY102:BE102 AY22:BE22 AY30:BE30 AQ66:AW67 AQ77:AW78 AQ81:AW81 AQ85:AW85 AQ95:AW95 AQ102:AW102 AQ11:AW15 AQ22:AW22 AQ30:AW30 AI11:AO15 AI77:AO78 AI81:AO81 AI85:AO85 AI95:AO95 AI102:AO102 AI22:AO22 AI30:AO30 AI49:AO49 AI66:AO67 AA81:AG81 AA85:AG85 S11:Y15 AA102:AG102 AA11:AG15 AA22:AG22 AA30:AG30 AA49:AG49 AA66:AG67 AA77:AG78 C95:I95 S85:Y85 S95:Y95 S102:Y102 S22:Y22 S30:Y30 S49:Y49 S66:Y67 S77:Y78 S81:Y81 K11:Q15 K95:Q95 K102:Q102 K22:Q22 K30:Q30 K49:Q49 K66:Q67 K77:Q78 K81:Q81 K85:Q85 C11:I15 C102:I102 C22:I22 C30:I30 C49:I49 C66:I67 C77:I78 C81:I81 C85:I85 D46:E46 H46 D89:E89 H89 H91 D91:E91 L46:M46 P46 T46:U46 X46 L89:M89 L91:M91 P89 P91 T89:U89 T91:U91 X89 X91 AN46 AJ46:AK46 AF46 AB46:AC46 AI89:AN89 AJ91:AK91 AN91 AF91 AA89:AF89 AB91:AC91 AA95:AG95 BD46 AZ46:BA46 AV46 AR46:AS46 AQ49:AW49 AR91:AS91 AQ89:AW89 AZ91:BA91 BH91:BI91 BG89:BM89 BG85:BM85 BL46 BH46:BI46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" top="0" bottom="0" header="0" footer="0"/>
  <pageSetup horizontalDpi="600" verticalDpi="600" orientation="landscape" scale="49" r:id="rId1"/>
  <rowBreaks count="1" manualBreakCount="1">
    <brk id="54" max="255" man="1"/>
  </rowBreaks>
  <colBreaks count="3" manualBreakCount="3">
    <brk id="17" max="65535" man="1"/>
    <brk id="34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102"/>
  <sheetViews>
    <sheetView view="pageBreakPreview" zoomScaleNormal="85" zoomScaleSheetLayoutView="100" workbookViewId="0" topLeftCell="A1">
      <selection activeCell="AF81" activeCellId="1" sqref="AI81:AO81 AA81:AF81"/>
    </sheetView>
  </sheetViews>
  <sheetFormatPr defaultColWidth="9.140625" defaultRowHeight="12.75"/>
  <cols>
    <col min="1" max="1" width="9.140625" style="3" customWidth="1"/>
    <col min="2" max="3" width="9.140625" style="1" customWidth="1"/>
    <col min="4" max="4" width="11.8515625" style="1" customWidth="1"/>
    <col min="5" max="8" width="9.140625" style="1" customWidth="1"/>
    <col min="9" max="9" width="12.00390625" style="1" customWidth="1"/>
    <col min="10" max="10" width="1.28515625" style="26" customWidth="1"/>
    <col min="11" max="11" width="9.140625" style="1" customWidth="1"/>
    <col min="12" max="12" width="11.57421875" style="1" customWidth="1"/>
    <col min="13" max="16" width="9.140625" style="1" customWidth="1"/>
    <col min="17" max="17" width="12.140625" style="1" customWidth="1"/>
    <col min="18" max="18" width="1.7109375" style="26" customWidth="1"/>
    <col min="19" max="19" width="9.140625" style="1" customWidth="1"/>
    <col min="20" max="20" width="12.140625" style="1" customWidth="1"/>
    <col min="21" max="24" width="9.140625" style="1" customWidth="1"/>
    <col min="25" max="25" width="12.00390625" style="1" customWidth="1"/>
    <col min="26" max="26" width="1.8515625" style="26" customWidth="1"/>
    <col min="27" max="27" width="9.140625" style="1" customWidth="1"/>
    <col min="28" max="28" width="12.140625" style="1" customWidth="1"/>
    <col min="29" max="32" width="9.140625" style="1" customWidth="1"/>
    <col min="33" max="33" width="12.57421875" style="1" customWidth="1"/>
    <col min="34" max="34" width="1.7109375" style="26" customWidth="1"/>
    <col min="35" max="35" width="9.140625" style="1" customWidth="1"/>
    <col min="36" max="36" width="12.00390625" style="1" customWidth="1"/>
    <col min="37" max="40" width="9.140625" style="1" customWidth="1"/>
    <col min="41" max="41" width="12.140625" style="1" customWidth="1"/>
    <col min="42" max="42" width="2.00390625" style="26" customWidth="1"/>
    <col min="43" max="43" width="9.140625" style="1" customWidth="1"/>
    <col min="44" max="44" width="11.8515625" style="1" customWidth="1"/>
    <col min="45" max="48" width="9.140625" style="1" customWidth="1"/>
    <col min="49" max="49" width="12.57421875" style="1" customWidth="1"/>
    <col min="50" max="50" width="2.00390625" style="26" customWidth="1"/>
    <col min="51" max="51" width="9.140625" style="1" customWidth="1"/>
    <col min="52" max="52" width="11.8515625" style="1" customWidth="1"/>
    <col min="53" max="56" width="9.140625" style="1" customWidth="1"/>
    <col min="57" max="57" width="12.28125" style="1" customWidth="1"/>
    <col min="58" max="58" width="1.8515625" style="26" customWidth="1"/>
    <col min="59" max="59" width="9.140625" style="1" customWidth="1"/>
    <col min="60" max="60" width="12.28125" style="1" customWidth="1"/>
    <col min="61" max="64" width="9.140625" style="1" customWidth="1"/>
    <col min="65" max="65" width="12.140625" style="1" customWidth="1"/>
    <col min="66" max="66" width="1.8515625" style="26" customWidth="1"/>
    <col min="67" max="16384" width="9.140625" style="1" customWidth="1"/>
  </cols>
  <sheetData>
    <row r="1" spans="2:66" s="5" customFormat="1" ht="67.5">
      <c r="B1" s="18" t="s">
        <v>111</v>
      </c>
      <c r="C1" s="12" t="s">
        <v>123</v>
      </c>
      <c r="D1" s="12" t="s">
        <v>128</v>
      </c>
      <c r="E1" s="12" t="s">
        <v>129</v>
      </c>
      <c r="F1" s="12" t="s">
        <v>124</v>
      </c>
      <c r="G1" s="12" t="s">
        <v>125</v>
      </c>
      <c r="H1" s="23" t="s">
        <v>127</v>
      </c>
      <c r="I1" s="12" t="s">
        <v>126</v>
      </c>
      <c r="J1" s="36"/>
      <c r="K1" s="12" t="s">
        <v>123</v>
      </c>
      <c r="L1" s="12" t="s">
        <v>128</v>
      </c>
      <c r="M1" s="12" t="s">
        <v>129</v>
      </c>
      <c r="N1" s="12" t="s">
        <v>124</v>
      </c>
      <c r="O1" s="12" t="s">
        <v>125</v>
      </c>
      <c r="P1" s="23" t="s">
        <v>127</v>
      </c>
      <c r="Q1" s="12" t="s">
        <v>126</v>
      </c>
      <c r="R1" s="36"/>
      <c r="S1" s="12" t="s">
        <v>123</v>
      </c>
      <c r="T1" s="12" t="s">
        <v>128</v>
      </c>
      <c r="U1" s="12" t="s">
        <v>129</v>
      </c>
      <c r="V1" s="12" t="s">
        <v>124</v>
      </c>
      <c r="W1" s="12" t="s">
        <v>125</v>
      </c>
      <c r="X1" s="23" t="s">
        <v>127</v>
      </c>
      <c r="Y1" s="12" t="s">
        <v>126</v>
      </c>
      <c r="Z1" s="36"/>
      <c r="AA1" s="12" t="s">
        <v>123</v>
      </c>
      <c r="AB1" s="12" t="s">
        <v>128</v>
      </c>
      <c r="AC1" s="12" t="s">
        <v>129</v>
      </c>
      <c r="AD1" s="12" t="s">
        <v>124</v>
      </c>
      <c r="AE1" s="12" t="s">
        <v>125</v>
      </c>
      <c r="AF1" s="23" t="s">
        <v>127</v>
      </c>
      <c r="AG1" s="12" t="s">
        <v>126</v>
      </c>
      <c r="AH1" s="36"/>
      <c r="AI1" s="12" t="s">
        <v>123</v>
      </c>
      <c r="AJ1" s="12" t="s">
        <v>128</v>
      </c>
      <c r="AK1" s="12" t="s">
        <v>129</v>
      </c>
      <c r="AL1" s="12" t="s">
        <v>124</v>
      </c>
      <c r="AM1" s="12" t="s">
        <v>125</v>
      </c>
      <c r="AN1" s="23" t="s">
        <v>127</v>
      </c>
      <c r="AO1" s="12" t="s">
        <v>126</v>
      </c>
      <c r="AP1" s="36"/>
      <c r="AQ1" s="12" t="s">
        <v>123</v>
      </c>
      <c r="AR1" s="12" t="s">
        <v>128</v>
      </c>
      <c r="AS1" s="12" t="s">
        <v>129</v>
      </c>
      <c r="AT1" s="12" t="s">
        <v>124</v>
      </c>
      <c r="AU1" s="12" t="s">
        <v>125</v>
      </c>
      <c r="AV1" s="23" t="s">
        <v>127</v>
      </c>
      <c r="AW1" s="12" t="s">
        <v>126</v>
      </c>
      <c r="AX1" s="36"/>
      <c r="AY1" s="12" t="s">
        <v>123</v>
      </c>
      <c r="AZ1" s="12" t="s">
        <v>128</v>
      </c>
      <c r="BA1" s="12" t="s">
        <v>129</v>
      </c>
      <c r="BB1" s="12" t="s">
        <v>124</v>
      </c>
      <c r="BC1" s="12" t="s">
        <v>125</v>
      </c>
      <c r="BD1" s="23" t="s">
        <v>127</v>
      </c>
      <c r="BE1" s="12" t="s">
        <v>126</v>
      </c>
      <c r="BF1" s="36"/>
      <c r="BG1" s="12" t="s">
        <v>123</v>
      </c>
      <c r="BH1" s="12" t="s">
        <v>128</v>
      </c>
      <c r="BI1" s="12" t="s">
        <v>129</v>
      </c>
      <c r="BJ1" s="12" t="s">
        <v>124</v>
      </c>
      <c r="BK1" s="12" t="s">
        <v>125</v>
      </c>
      <c r="BL1" s="23" t="s">
        <v>127</v>
      </c>
      <c r="BM1" s="12" t="s">
        <v>126</v>
      </c>
      <c r="BN1" s="36"/>
    </row>
    <row r="2" spans="2:66" s="16" customFormat="1" ht="12.75">
      <c r="B2" s="19" t="s">
        <v>112</v>
      </c>
      <c r="C2" s="7" t="s">
        <v>113</v>
      </c>
      <c r="D2" s="7" t="s">
        <v>113</v>
      </c>
      <c r="E2" s="7" t="s">
        <v>113</v>
      </c>
      <c r="F2" s="7" t="s">
        <v>113</v>
      </c>
      <c r="G2" s="7" t="s">
        <v>113</v>
      </c>
      <c r="H2" s="7" t="s">
        <v>113</v>
      </c>
      <c r="I2" s="27" t="s">
        <v>113</v>
      </c>
      <c r="J2" s="37"/>
      <c r="K2" s="28" t="s">
        <v>114</v>
      </c>
      <c r="L2" s="7" t="s">
        <v>114</v>
      </c>
      <c r="M2" s="7" t="s">
        <v>114</v>
      </c>
      <c r="N2" s="7" t="s">
        <v>114</v>
      </c>
      <c r="O2" s="7" t="s">
        <v>114</v>
      </c>
      <c r="P2" s="7" t="s">
        <v>114</v>
      </c>
      <c r="Q2" s="27" t="s">
        <v>114</v>
      </c>
      <c r="R2" s="37"/>
      <c r="S2" s="28" t="s">
        <v>115</v>
      </c>
      <c r="T2" s="7" t="s">
        <v>115</v>
      </c>
      <c r="U2" s="7" t="s">
        <v>115</v>
      </c>
      <c r="V2" s="7" t="s">
        <v>115</v>
      </c>
      <c r="W2" s="7" t="s">
        <v>115</v>
      </c>
      <c r="X2" s="7" t="s">
        <v>115</v>
      </c>
      <c r="Y2" s="27" t="s">
        <v>115</v>
      </c>
      <c r="Z2" s="37"/>
      <c r="AA2" s="28" t="s">
        <v>116</v>
      </c>
      <c r="AB2" s="7" t="s">
        <v>116</v>
      </c>
      <c r="AC2" s="7" t="s">
        <v>116</v>
      </c>
      <c r="AD2" s="7" t="s">
        <v>116</v>
      </c>
      <c r="AE2" s="7" t="s">
        <v>116</v>
      </c>
      <c r="AF2" s="7" t="s">
        <v>116</v>
      </c>
      <c r="AG2" s="27" t="s">
        <v>116</v>
      </c>
      <c r="AH2" s="37"/>
      <c r="AI2" s="28" t="s">
        <v>117</v>
      </c>
      <c r="AJ2" s="7" t="s">
        <v>117</v>
      </c>
      <c r="AK2" s="7" t="s">
        <v>117</v>
      </c>
      <c r="AL2" s="7" t="s">
        <v>117</v>
      </c>
      <c r="AM2" s="7" t="s">
        <v>117</v>
      </c>
      <c r="AN2" s="7" t="s">
        <v>117</v>
      </c>
      <c r="AO2" s="27" t="s">
        <v>117</v>
      </c>
      <c r="AP2" s="37"/>
      <c r="AQ2" s="39" t="s">
        <v>118</v>
      </c>
      <c r="AR2" s="19" t="s">
        <v>118</v>
      </c>
      <c r="AS2" s="19" t="s">
        <v>118</v>
      </c>
      <c r="AT2" s="19" t="s">
        <v>118</v>
      </c>
      <c r="AU2" s="19" t="s">
        <v>118</v>
      </c>
      <c r="AV2" s="19" t="s">
        <v>118</v>
      </c>
      <c r="AW2" s="40" t="s">
        <v>118</v>
      </c>
      <c r="AX2" s="37"/>
      <c r="AY2" s="34" t="s">
        <v>120</v>
      </c>
      <c r="AZ2" s="14" t="s">
        <v>120</v>
      </c>
      <c r="BA2" s="14" t="s">
        <v>120</v>
      </c>
      <c r="BB2" s="14" t="s">
        <v>120</v>
      </c>
      <c r="BC2" s="14" t="s">
        <v>120</v>
      </c>
      <c r="BD2" s="14" t="s">
        <v>120</v>
      </c>
      <c r="BE2" s="31" t="s">
        <v>120</v>
      </c>
      <c r="BF2" s="37"/>
      <c r="BG2" s="34" t="s">
        <v>119</v>
      </c>
      <c r="BH2" s="14" t="s">
        <v>119</v>
      </c>
      <c r="BI2" s="14" t="s">
        <v>119</v>
      </c>
      <c r="BJ2" s="14" t="s">
        <v>119</v>
      </c>
      <c r="BK2" s="14" t="s">
        <v>119</v>
      </c>
      <c r="BL2" s="14" t="s">
        <v>119</v>
      </c>
      <c r="BM2" s="14" t="s">
        <v>119</v>
      </c>
      <c r="BN2" s="37"/>
    </row>
    <row r="3" spans="1:66" s="16" customFormat="1" ht="22.5">
      <c r="A3" s="16" t="s">
        <v>1</v>
      </c>
      <c r="B3" s="20" t="s">
        <v>2</v>
      </c>
      <c r="C3" s="21" t="s">
        <v>121</v>
      </c>
      <c r="D3" s="21" t="s">
        <v>121</v>
      </c>
      <c r="E3" s="21" t="s">
        <v>121</v>
      </c>
      <c r="F3" s="21" t="s">
        <v>121</v>
      </c>
      <c r="G3" s="21" t="s">
        <v>121</v>
      </c>
      <c r="H3" s="21" t="s">
        <v>121</v>
      </c>
      <c r="I3" s="24" t="s">
        <v>121</v>
      </c>
      <c r="J3" s="38"/>
      <c r="K3" s="35" t="s">
        <v>121</v>
      </c>
      <c r="L3" s="21" t="s">
        <v>121</v>
      </c>
      <c r="M3" s="21" t="s">
        <v>121</v>
      </c>
      <c r="N3" s="21" t="s">
        <v>121</v>
      </c>
      <c r="O3" s="21" t="s">
        <v>121</v>
      </c>
      <c r="P3" s="21" t="s">
        <v>121</v>
      </c>
      <c r="Q3" s="24" t="s">
        <v>121</v>
      </c>
      <c r="R3" s="38"/>
      <c r="S3" s="35" t="s">
        <v>121</v>
      </c>
      <c r="T3" s="21" t="s">
        <v>121</v>
      </c>
      <c r="U3" s="21" t="s">
        <v>121</v>
      </c>
      <c r="V3" s="21" t="s">
        <v>121</v>
      </c>
      <c r="W3" s="21" t="s">
        <v>121</v>
      </c>
      <c r="X3" s="21" t="s">
        <v>121</v>
      </c>
      <c r="Y3" s="24" t="s">
        <v>121</v>
      </c>
      <c r="Z3" s="38"/>
      <c r="AA3" s="35" t="s">
        <v>121</v>
      </c>
      <c r="AB3" s="21" t="s">
        <v>121</v>
      </c>
      <c r="AC3" s="21" t="s">
        <v>121</v>
      </c>
      <c r="AD3" s="21" t="s">
        <v>121</v>
      </c>
      <c r="AE3" s="21" t="s">
        <v>121</v>
      </c>
      <c r="AF3" s="21" t="s">
        <v>121</v>
      </c>
      <c r="AG3" s="24" t="s">
        <v>121</v>
      </c>
      <c r="AH3" s="38"/>
      <c r="AI3" s="35" t="s">
        <v>121</v>
      </c>
      <c r="AJ3" s="21" t="s">
        <v>121</v>
      </c>
      <c r="AK3" s="21" t="s">
        <v>121</v>
      </c>
      <c r="AL3" s="21" t="s">
        <v>121</v>
      </c>
      <c r="AM3" s="21" t="s">
        <v>121</v>
      </c>
      <c r="AN3" s="21" t="s">
        <v>121</v>
      </c>
      <c r="AO3" s="24" t="s">
        <v>121</v>
      </c>
      <c r="AP3" s="38"/>
      <c r="AQ3" s="35" t="s">
        <v>121</v>
      </c>
      <c r="AR3" s="21" t="s">
        <v>121</v>
      </c>
      <c r="AS3" s="21" t="s">
        <v>121</v>
      </c>
      <c r="AT3" s="21" t="s">
        <v>121</v>
      </c>
      <c r="AU3" s="21" t="s">
        <v>121</v>
      </c>
      <c r="AV3" s="21" t="s">
        <v>121</v>
      </c>
      <c r="AW3" s="24" t="s">
        <v>121</v>
      </c>
      <c r="AX3" s="38"/>
      <c r="AY3" s="35" t="s">
        <v>121</v>
      </c>
      <c r="AZ3" s="21" t="s">
        <v>121</v>
      </c>
      <c r="BA3" s="21" t="s">
        <v>121</v>
      </c>
      <c r="BB3" s="21" t="s">
        <v>121</v>
      </c>
      <c r="BC3" s="21" t="s">
        <v>121</v>
      </c>
      <c r="BD3" s="21" t="s">
        <v>121</v>
      </c>
      <c r="BE3" s="24" t="s">
        <v>121</v>
      </c>
      <c r="BF3" s="38"/>
      <c r="BG3" s="35" t="s">
        <v>121</v>
      </c>
      <c r="BH3" s="21" t="s">
        <v>121</v>
      </c>
      <c r="BI3" s="21" t="s">
        <v>121</v>
      </c>
      <c r="BJ3" s="21" t="s">
        <v>121</v>
      </c>
      <c r="BK3" s="21" t="s">
        <v>121</v>
      </c>
      <c r="BL3" s="21" t="s">
        <v>121</v>
      </c>
      <c r="BM3" s="21" t="s">
        <v>121</v>
      </c>
      <c r="BN3" s="38"/>
    </row>
    <row r="4" spans="1:66" s="8" customFormat="1" ht="12.75">
      <c r="A4" s="8" t="s">
        <v>4</v>
      </c>
      <c r="B4" s="8" t="s">
        <v>103</v>
      </c>
      <c r="C4" s="9" t="s">
        <v>110</v>
      </c>
      <c r="D4" s="9" t="s">
        <v>110</v>
      </c>
      <c r="E4" s="9" t="s">
        <v>110</v>
      </c>
      <c r="F4" s="9" t="s">
        <v>110</v>
      </c>
      <c r="G4" s="9" t="s">
        <v>110</v>
      </c>
      <c r="H4" s="9" t="s">
        <v>110</v>
      </c>
      <c r="I4" s="9" t="s">
        <v>110</v>
      </c>
      <c r="J4" s="26"/>
      <c r="K4" s="9" t="s">
        <v>110</v>
      </c>
      <c r="L4" s="9" t="s">
        <v>110</v>
      </c>
      <c r="M4" s="9" t="s">
        <v>110</v>
      </c>
      <c r="N4" s="9" t="s">
        <v>110</v>
      </c>
      <c r="O4" s="9" t="s">
        <v>110</v>
      </c>
      <c r="P4" s="9" t="s">
        <v>110</v>
      </c>
      <c r="Q4" s="9" t="s">
        <v>110</v>
      </c>
      <c r="R4" s="26"/>
      <c r="S4" s="9" t="s">
        <v>110</v>
      </c>
      <c r="T4" s="9" t="s">
        <v>110</v>
      </c>
      <c r="U4" s="9" t="s">
        <v>110</v>
      </c>
      <c r="V4" s="9" t="s">
        <v>110</v>
      </c>
      <c r="W4" s="9" t="s">
        <v>110</v>
      </c>
      <c r="X4" s="9" t="s">
        <v>110</v>
      </c>
      <c r="Y4" s="9" t="s">
        <v>110</v>
      </c>
      <c r="Z4" s="26"/>
      <c r="AA4" s="9" t="s">
        <v>110</v>
      </c>
      <c r="AB4" s="9" t="s">
        <v>110</v>
      </c>
      <c r="AC4" s="9" t="s">
        <v>110</v>
      </c>
      <c r="AD4" s="9" t="s">
        <v>110</v>
      </c>
      <c r="AE4" s="9" t="s">
        <v>110</v>
      </c>
      <c r="AF4" s="9" t="s">
        <v>110</v>
      </c>
      <c r="AG4" s="9" t="s">
        <v>110</v>
      </c>
      <c r="AH4" s="26"/>
      <c r="AI4" s="9" t="s">
        <v>110</v>
      </c>
      <c r="AJ4" s="9" t="s">
        <v>110</v>
      </c>
      <c r="AK4" s="9" t="s">
        <v>110</v>
      </c>
      <c r="AL4" s="9" t="s">
        <v>110</v>
      </c>
      <c r="AM4" s="9" t="s">
        <v>110</v>
      </c>
      <c r="AN4" s="9" t="s">
        <v>110</v>
      </c>
      <c r="AO4" s="9" t="s">
        <v>110</v>
      </c>
      <c r="AP4" s="26"/>
      <c r="AQ4" s="9" t="s">
        <v>110</v>
      </c>
      <c r="AR4" s="9" t="s">
        <v>110</v>
      </c>
      <c r="AS4" s="9" t="s">
        <v>110</v>
      </c>
      <c r="AT4" s="9" t="s">
        <v>110</v>
      </c>
      <c r="AU4" s="9" t="s">
        <v>110</v>
      </c>
      <c r="AV4" s="9" t="s">
        <v>110</v>
      </c>
      <c r="AW4" s="9" t="s">
        <v>110</v>
      </c>
      <c r="AX4" s="26"/>
      <c r="AY4" s="9" t="s">
        <v>110</v>
      </c>
      <c r="AZ4" s="9" t="s">
        <v>110</v>
      </c>
      <c r="BA4" s="9" t="s">
        <v>110</v>
      </c>
      <c r="BB4" s="9" t="s">
        <v>110</v>
      </c>
      <c r="BC4" s="9" t="s">
        <v>110</v>
      </c>
      <c r="BD4" s="9" t="s">
        <v>110</v>
      </c>
      <c r="BE4" s="9" t="s">
        <v>110</v>
      </c>
      <c r="BF4" s="26"/>
      <c r="BG4" s="9" t="s">
        <v>110</v>
      </c>
      <c r="BH4" s="9" t="s">
        <v>110</v>
      </c>
      <c r="BI4" s="9" t="s">
        <v>110</v>
      </c>
      <c r="BJ4" s="9" t="s">
        <v>110</v>
      </c>
      <c r="BK4" s="9" t="s">
        <v>110</v>
      </c>
      <c r="BL4" s="9" t="s">
        <v>110</v>
      </c>
      <c r="BM4" s="9" t="s">
        <v>110</v>
      </c>
      <c r="BN4" s="26"/>
    </row>
    <row r="5" spans="1:65" ht="12.75">
      <c r="A5" s="3" t="s">
        <v>5</v>
      </c>
      <c r="B5" s="1" t="s">
        <v>104</v>
      </c>
      <c r="C5" s="2" t="s">
        <v>110</v>
      </c>
      <c r="D5" s="2" t="s">
        <v>110</v>
      </c>
      <c r="E5" s="2" t="s">
        <v>110</v>
      </c>
      <c r="F5" s="2" t="s">
        <v>110</v>
      </c>
      <c r="G5" s="2" t="s">
        <v>110</v>
      </c>
      <c r="H5" s="2" t="s">
        <v>110</v>
      </c>
      <c r="I5" s="2" t="s">
        <v>110</v>
      </c>
      <c r="K5" s="2" t="s">
        <v>110</v>
      </c>
      <c r="L5" s="2" t="s">
        <v>110</v>
      </c>
      <c r="M5" s="2" t="s">
        <v>110</v>
      </c>
      <c r="N5" s="2" t="s">
        <v>110</v>
      </c>
      <c r="O5" s="2" t="s">
        <v>110</v>
      </c>
      <c r="P5" s="2" t="s">
        <v>110</v>
      </c>
      <c r="Q5" s="2" t="s">
        <v>110</v>
      </c>
      <c r="S5" s="2" t="s">
        <v>110</v>
      </c>
      <c r="T5" s="2" t="s">
        <v>110</v>
      </c>
      <c r="U5" s="2" t="s">
        <v>110</v>
      </c>
      <c r="V5" s="2" t="s">
        <v>110</v>
      </c>
      <c r="W5" s="2" t="s">
        <v>110</v>
      </c>
      <c r="X5" s="2" t="s">
        <v>110</v>
      </c>
      <c r="Y5" s="2" t="s">
        <v>110</v>
      </c>
      <c r="AA5" s="2" t="s">
        <v>110</v>
      </c>
      <c r="AB5" s="2" t="s">
        <v>110</v>
      </c>
      <c r="AC5" s="2" t="s">
        <v>110</v>
      </c>
      <c r="AD5" s="2" t="s">
        <v>110</v>
      </c>
      <c r="AE5" s="2" t="s">
        <v>110</v>
      </c>
      <c r="AF5" s="2" t="s">
        <v>110</v>
      </c>
      <c r="AG5" s="2" t="s">
        <v>110</v>
      </c>
      <c r="AI5" s="2" t="s">
        <v>110</v>
      </c>
      <c r="AJ5" s="2" t="s">
        <v>110</v>
      </c>
      <c r="AK5" s="2" t="s">
        <v>110</v>
      </c>
      <c r="AL5" s="2" t="s">
        <v>110</v>
      </c>
      <c r="AM5" s="2" t="s">
        <v>110</v>
      </c>
      <c r="AN5" s="2" t="s">
        <v>110</v>
      </c>
      <c r="AO5" s="2" t="s">
        <v>110</v>
      </c>
      <c r="AQ5" s="2" t="s">
        <v>110</v>
      </c>
      <c r="AR5" s="2" t="s">
        <v>110</v>
      </c>
      <c r="AS5" s="2" t="s">
        <v>110</v>
      </c>
      <c r="AT5" s="2" t="s">
        <v>110</v>
      </c>
      <c r="AU5" s="2" t="s">
        <v>110</v>
      </c>
      <c r="AV5" s="2" t="s">
        <v>110</v>
      </c>
      <c r="AW5" s="2" t="s">
        <v>110</v>
      </c>
      <c r="AY5" s="2" t="s">
        <v>110</v>
      </c>
      <c r="AZ5" s="2" t="s">
        <v>110</v>
      </c>
      <c r="BA5" s="2" t="s">
        <v>110</v>
      </c>
      <c r="BB5" s="2" t="s">
        <v>110</v>
      </c>
      <c r="BC5" s="2" t="s">
        <v>110</v>
      </c>
      <c r="BD5" s="2" t="s">
        <v>110</v>
      </c>
      <c r="BE5" s="2" t="s">
        <v>110</v>
      </c>
      <c r="BG5" s="2" t="s">
        <v>110</v>
      </c>
      <c r="BH5" s="2" t="s">
        <v>110</v>
      </c>
      <c r="BI5" s="2" t="s">
        <v>110</v>
      </c>
      <c r="BJ5" s="2" t="s">
        <v>110</v>
      </c>
      <c r="BK5" s="2" t="s">
        <v>110</v>
      </c>
      <c r="BL5" s="2" t="s">
        <v>110</v>
      </c>
      <c r="BM5" s="2" t="s">
        <v>110</v>
      </c>
    </row>
    <row r="6" spans="1:66" s="8" customFormat="1" ht="12.75">
      <c r="A6" s="8" t="s">
        <v>6</v>
      </c>
      <c r="B6" s="8" t="s">
        <v>104</v>
      </c>
      <c r="C6" s="9" t="s">
        <v>110</v>
      </c>
      <c r="D6" s="9" t="s">
        <v>110</v>
      </c>
      <c r="E6" s="9" t="s">
        <v>110</v>
      </c>
      <c r="F6" s="9" t="s">
        <v>110</v>
      </c>
      <c r="G6" s="9" t="s">
        <v>110</v>
      </c>
      <c r="H6" s="9" t="s">
        <v>110</v>
      </c>
      <c r="I6" s="9" t="s">
        <v>110</v>
      </c>
      <c r="J6" s="26"/>
      <c r="K6" s="9" t="s">
        <v>110</v>
      </c>
      <c r="L6" s="9" t="s">
        <v>110</v>
      </c>
      <c r="M6" s="9" t="s">
        <v>110</v>
      </c>
      <c r="N6" s="9" t="s">
        <v>110</v>
      </c>
      <c r="O6" s="9" t="s">
        <v>110</v>
      </c>
      <c r="P6" s="9" t="s">
        <v>110</v>
      </c>
      <c r="Q6" s="9" t="s">
        <v>110</v>
      </c>
      <c r="R6" s="26"/>
      <c r="S6" s="9" t="s">
        <v>110</v>
      </c>
      <c r="T6" s="9" t="s">
        <v>110</v>
      </c>
      <c r="U6" s="9" t="s">
        <v>110</v>
      </c>
      <c r="V6" s="9" t="s">
        <v>110</v>
      </c>
      <c r="W6" s="9" t="s">
        <v>110</v>
      </c>
      <c r="X6" s="9" t="s">
        <v>110</v>
      </c>
      <c r="Y6" s="9" t="s">
        <v>110</v>
      </c>
      <c r="Z6" s="26"/>
      <c r="AA6" s="9" t="s">
        <v>110</v>
      </c>
      <c r="AB6" s="9" t="s">
        <v>110</v>
      </c>
      <c r="AC6" s="9" t="s">
        <v>110</v>
      </c>
      <c r="AD6" s="9" t="s">
        <v>110</v>
      </c>
      <c r="AE6" s="9" t="s">
        <v>110</v>
      </c>
      <c r="AF6" s="9" t="s">
        <v>110</v>
      </c>
      <c r="AG6" s="9" t="s">
        <v>110</v>
      </c>
      <c r="AH6" s="26"/>
      <c r="AI6" s="9" t="s">
        <v>110</v>
      </c>
      <c r="AJ6" s="9" t="s">
        <v>110</v>
      </c>
      <c r="AK6" s="9" t="s">
        <v>110</v>
      </c>
      <c r="AL6" s="9" t="s">
        <v>110</v>
      </c>
      <c r="AM6" s="9" t="s">
        <v>110</v>
      </c>
      <c r="AN6" s="9" t="s">
        <v>110</v>
      </c>
      <c r="AO6" s="9" t="s">
        <v>110</v>
      </c>
      <c r="AP6" s="26"/>
      <c r="AQ6" s="9" t="s">
        <v>110</v>
      </c>
      <c r="AR6" s="9" t="s">
        <v>110</v>
      </c>
      <c r="AS6" s="9" t="s">
        <v>110</v>
      </c>
      <c r="AT6" s="9" t="s">
        <v>110</v>
      </c>
      <c r="AU6" s="9" t="s">
        <v>110</v>
      </c>
      <c r="AV6" s="9" t="s">
        <v>110</v>
      </c>
      <c r="AW6" s="9" t="s">
        <v>110</v>
      </c>
      <c r="AX6" s="26"/>
      <c r="AY6" s="9" t="s">
        <v>110</v>
      </c>
      <c r="AZ6" s="9" t="s">
        <v>110</v>
      </c>
      <c r="BA6" s="9" t="s">
        <v>110</v>
      </c>
      <c r="BB6" s="9" t="s">
        <v>110</v>
      </c>
      <c r="BC6" s="9" t="s">
        <v>110</v>
      </c>
      <c r="BD6" s="9" t="s">
        <v>110</v>
      </c>
      <c r="BE6" s="9" t="s">
        <v>110</v>
      </c>
      <c r="BF6" s="26"/>
      <c r="BG6" s="9" t="s">
        <v>110</v>
      </c>
      <c r="BH6" s="9" t="s">
        <v>110</v>
      </c>
      <c r="BI6" s="9" t="s">
        <v>110</v>
      </c>
      <c r="BJ6" s="9" t="s">
        <v>110</v>
      </c>
      <c r="BK6" s="9" t="s">
        <v>110</v>
      </c>
      <c r="BL6" s="9" t="s">
        <v>110</v>
      </c>
      <c r="BM6" s="9" t="s">
        <v>110</v>
      </c>
      <c r="BN6" s="26"/>
    </row>
    <row r="7" spans="1:65" ht="12.75">
      <c r="A7" s="3" t="s">
        <v>7</v>
      </c>
      <c r="B7" s="1" t="s">
        <v>104</v>
      </c>
      <c r="C7" s="2" t="s">
        <v>110</v>
      </c>
      <c r="D7" s="2" t="s">
        <v>110</v>
      </c>
      <c r="E7" s="2" t="s">
        <v>110</v>
      </c>
      <c r="F7" s="2" t="s">
        <v>110</v>
      </c>
      <c r="G7" s="2" t="s">
        <v>110</v>
      </c>
      <c r="H7" s="2" t="s">
        <v>110</v>
      </c>
      <c r="I7" s="2" t="s">
        <v>110</v>
      </c>
      <c r="K7" s="2" t="s">
        <v>110</v>
      </c>
      <c r="L7" s="2" t="s">
        <v>110</v>
      </c>
      <c r="M7" s="2" t="s">
        <v>110</v>
      </c>
      <c r="N7" s="2" t="s">
        <v>110</v>
      </c>
      <c r="O7" s="2" t="s">
        <v>110</v>
      </c>
      <c r="P7" s="2" t="s">
        <v>110</v>
      </c>
      <c r="Q7" s="2" t="s">
        <v>110</v>
      </c>
      <c r="S7" s="2" t="s">
        <v>110</v>
      </c>
      <c r="T7" s="2" t="s">
        <v>110</v>
      </c>
      <c r="U7" s="2" t="s">
        <v>110</v>
      </c>
      <c r="V7" s="2" t="s">
        <v>110</v>
      </c>
      <c r="W7" s="2" t="s">
        <v>110</v>
      </c>
      <c r="X7" s="2" t="s">
        <v>110</v>
      </c>
      <c r="Y7" s="2" t="s">
        <v>110</v>
      </c>
      <c r="AA7" s="2" t="s">
        <v>110</v>
      </c>
      <c r="AB7" s="2" t="s">
        <v>110</v>
      </c>
      <c r="AC7" s="2" t="s">
        <v>110</v>
      </c>
      <c r="AD7" s="2" t="s">
        <v>110</v>
      </c>
      <c r="AE7" s="2" t="s">
        <v>110</v>
      </c>
      <c r="AF7" s="2" t="s">
        <v>110</v>
      </c>
      <c r="AG7" s="2" t="s">
        <v>110</v>
      </c>
      <c r="AI7" s="2" t="s">
        <v>110</v>
      </c>
      <c r="AJ7" s="2" t="s">
        <v>110</v>
      </c>
      <c r="AK7" s="2" t="s">
        <v>110</v>
      </c>
      <c r="AL7" s="2" t="s">
        <v>110</v>
      </c>
      <c r="AM7" s="2" t="s">
        <v>110</v>
      </c>
      <c r="AN7" s="2" t="s">
        <v>110</v>
      </c>
      <c r="AO7" s="2" t="s">
        <v>110</v>
      </c>
      <c r="AQ7" s="2" t="s">
        <v>110</v>
      </c>
      <c r="AR7" s="2" t="s">
        <v>110</v>
      </c>
      <c r="AS7" s="2" t="s">
        <v>110</v>
      </c>
      <c r="AT7" s="2" t="s">
        <v>110</v>
      </c>
      <c r="AU7" s="2" t="s">
        <v>110</v>
      </c>
      <c r="AV7" s="2" t="s">
        <v>110</v>
      </c>
      <c r="AW7" s="2" t="s">
        <v>110</v>
      </c>
      <c r="AY7" s="2" t="s">
        <v>110</v>
      </c>
      <c r="AZ7" s="2" t="s">
        <v>110</v>
      </c>
      <c r="BA7" s="2" t="s">
        <v>110</v>
      </c>
      <c r="BB7" s="2" t="s">
        <v>110</v>
      </c>
      <c r="BC7" s="2" t="s">
        <v>110</v>
      </c>
      <c r="BD7" s="2" t="s">
        <v>110</v>
      </c>
      <c r="BE7" s="2" t="s">
        <v>110</v>
      </c>
      <c r="BG7" s="2" t="s">
        <v>110</v>
      </c>
      <c r="BH7" s="2" t="s">
        <v>110</v>
      </c>
      <c r="BI7" s="2" t="s">
        <v>110</v>
      </c>
      <c r="BJ7" s="2" t="s">
        <v>110</v>
      </c>
      <c r="BK7" s="2" t="s">
        <v>110</v>
      </c>
      <c r="BL7" s="2" t="s">
        <v>110</v>
      </c>
      <c r="BM7" s="2" t="s">
        <v>110</v>
      </c>
    </row>
    <row r="8" spans="1:66" s="8" customFormat="1" ht="12.75">
      <c r="A8" s="8" t="s">
        <v>8</v>
      </c>
      <c r="B8" s="8" t="s">
        <v>104</v>
      </c>
      <c r="C8" s="9" t="s">
        <v>110</v>
      </c>
      <c r="D8" s="9" t="s">
        <v>110</v>
      </c>
      <c r="E8" s="9" t="s">
        <v>110</v>
      </c>
      <c r="F8" s="9" t="s">
        <v>110</v>
      </c>
      <c r="G8" s="9" t="s">
        <v>110</v>
      </c>
      <c r="H8" s="9" t="s">
        <v>110</v>
      </c>
      <c r="I8" s="9" t="s">
        <v>110</v>
      </c>
      <c r="J8" s="26"/>
      <c r="K8" s="9" t="s">
        <v>110</v>
      </c>
      <c r="L8" s="9" t="s">
        <v>110</v>
      </c>
      <c r="M8" s="9" t="s">
        <v>110</v>
      </c>
      <c r="N8" s="9" t="s">
        <v>110</v>
      </c>
      <c r="O8" s="9" t="s">
        <v>110</v>
      </c>
      <c r="P8" s="9" t="s">
        <v>110</v>
      </c>
      <c r="Q8" s="9" t="s">
        <v>110</v>
      </c>
      <c r="R8" s="26"/>
      <c r="S8" s="9" t="s">
        <v>110</v>
      </c>
      <c r="T8" s="9" t="s">
        <v>110</v>
      </c>
      <c r="U8" s="9" t="s">
        <v>110</v>
      </c>
      <c r="V8" s="9" t="s">
        <v>110</v>
      </c>
      <c r="W8" s="9" t="s">
        <v>110</v>
      </c>
      <c r="X8" s="9" t="s">
        <v>110</v>
      </c>
      <c r="Y8" s="9" t="s">
        <v>110</v>
      </c>
      <c r="Z8" s="26"/>
      <c r="AA8" s="9" t="s">
        <v>110</v>
      </c>
      <c r="AB8" s="9" t="s">
        <v>110</v>
      </c>
      <c r="AC8" s="9" t="s">
        <v>110</v>
      </c>
      <c r="AD8" s="9" t="s">
        <v>110</v>
      </c>
      <c r="AE8" s="9" t="s">
        <v>110</v>
      </c>
      <c r="AF8" s="9" t="s">
        <v>110</v>
      </c>
      <c r="AG8" s="9" t="s">
        <v>110</v>
      </c>
      <c r="AH8" s="26"/>
      <c r="AI8" s="9" t="s">
        <v>110</v>
      </c>
      <c r="AJ8" s="9" t="s">
        <v>110</v>
      </c>
      <c r="AK8" s="9" t="s">
        <v>110</v>
      </c>
      <c r="AL8" s="9" t="s">
        <v>110</v>
      </c>
      <c r="AM8" s="9" t="s">
        <v>110</v>
      </c>
      <c r="AN8" s="9" t="s">
        <v>110</v>
      </c>
      <c r="AO8" s="9" t="s">
        <v>110</v>
      </c>
      <c r="AP8" s="26"/>
      <c r="AQ8" s="9" t="s">
        <v>110</v>
      </c>
      <c r="AR8" s="9" t="s">
        <v>110</v>
      </c>
      <c r="AS8" s="9" t="s">
        <v>110</v>
      </c>
      <c r="AT8" s="9" t="s">
        <v>110</v>
      </c>
      <c r="AU8" s="9" t="s">
        <v>110</v>
      </c>
      <c r="AV8" s="9" t="s">
        <v>110</v>
      </c>
      <c r="AW8" s="9" t="s">
        <v>110</v>
      </c>
      <c r="AX8" s="26"/>
      <c r="AY8" s="9" t="s">
        <v>110</v>
      </c>
      <c r="AZ8" s="9" t="s">
        <v>110</v>
      </c>
      <c r="BA8" s="9" t="s">
        <v>110</v>
      </c>
      <c r="BB8" s="9" t="s">
        <v>110</v>
      </c>
      <c r="BC8" s="9" t="s">
        <v>110</v>
      </c>
      <c r="BD8" s="9" t="s">
        <v>110</v>
      </c>
      <c r="BE8" s="9" t="s">
        <v>110</v>
      </c>
      <c r="BF8" s="26"/>
      <c r="BG8" s="9" t="s">
        <v>110</v>
      </c>
      <c r="BH8" s="9" t="s">
        <v>110</v>
      </c>
      <c r="BI8" s="9" t="s">
        <v>110</v>
      </c>
      <c r="BJ8" s="9" t="s">
        <v>110</v>
      </c>
      <c r="BK8" s="9" t="s">
        <v>110</v>
      </c>
      <c r="BL8" s="9" t="s">
        <v>110</v>
      </c>
      <c r="BM8" s="9" t="s">
        <v>110</v>
      </c>
      <c r="BN8" s="26"/>
    </row>
    <row r="9" spans="1:65" ht="12.75">
      <c r="A9" s="3" t="s">
        <v>9</v>
      </c>
      <c r="B9" s="1" t="s">
        <v>104</v>
      </c>
      <c r="C9" s="2" t="s">
        <v>110</v>
      </c>
      <c r="D9" s="2" t="s">
        <v>110</v>
      </c>
      <c r="E9" s="2" t="s">
        <v>110</v>
      </c>
      <c r="F9" s="2" t="s">
        <v>110</v>
      </c>
      <c r="G9" s="2" t="s">
        <v>110</v>
      </c>
      <c r="H9" s="2" t="s">
        <v>110</v>
      </c>
      <c r="I9" s="2" t="s">
        <v>110</v>
      </c>
      <c r="K9" s="2" t="s">
        <v>110</v>
      </c>
      <c r="L9" s="2" t="s">
        <v>110</v>
      </c>
      <c r="M9" s="2" t="s">
        <v>110</v>
      </c>
      <c r="N9" s="2" t="s">
        <v>110</v>
      </c>
      <c r="O9" s="2" t="s">
        <v>110</v>
      </c>
      <c r="P9" s="2" t="s">
        <v>110</v>
      </c>
      <c r="Q9" s="2" t="s">
        <v>110</v>
      </c>
      <c r="S9" s="2" t="s">
        <v>110</v>
      </c>
      <c r="T9" s="2" t="s">
        <v>110</v>
      </c>
      <c r="U9" s="2" t="s">
        <v>110</v>
      </c>
      <c r="V9" s="2" t="s">
        <v>110</v>
      </c>
      <c r="W9" s="2" t="s">
        <v>110</v>
      </c>
      <c r="X9" s="2" t="s">
        <v>110</v>
      </c>
      <c r="Y9" s="2" t="s">
        <v>110</v>
      </c>
      <c r="AA9" s="2" t="s">
        <v>110</v>
      </c>
      <c r="AB9" s="2" t="s">
        <v>110</v>
      </c>
      <c r="AC9" s="2" t="s">
        <v>110</v>
      </c>
      <c r="AD9" s="2" t="s">
        <v>110</v>
      </c>
      <c r="AE9" s="2" t="s">
        <v>110</v>
      </c>
      <c r="AF9" s="2" t="s">
        <v>110</v>
      </c>
      <c r="AG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110</v>
      </c>
      <c r="AO9" s="2" t="s">
        <v>110</v>
      </c>
      <c r="AQ9" s="2" t="s">
        <v>110</v>
      </c>
      <c r="AR9" s="2" t="s">
        <v>110</v>
      </c>
      <c r="AS9" s="2" t="s">
        <v>110</v>
      </c>
      <c r="AT9" s="2" t="s">
        <v>110</v>
      </c>
      <c r="AU9" s="2" t="s">
        <v>110</v>
      </c>
      <c r="AV9" s="2" t="s">
        <v>110</v>
      </c>
      <c r="AW9" s="2" t="s">
        <v>110</v>
      </c>
      <c r="AY9" s="2" t="s">
        <v>110</v>
      </c>
      <c r="AZ9" s="2" t="s">
        <v>110</v>
      </c>
      <c r="BA9" s="2" t="s">
        <v>110</v>
      </c>
      <c r="BB9" s="2" t="s">
        <v>110</v>
      </c>
      <c r="BC9" s="2" t="s">
        <v>110</v>
      </c>
      <c r="BD9" s="2" t="s">
        <v>110</v>
      </c>
      <c r="BE9" s="2" t="s">
        <v>110</v>
      </c>
      <c r="BG9" s="2" t="s">
        <v>110</v>
      </c>
      <c r="BH9" s="2" t="s">
        <v>110</v>
      </c>
      <c r="BI9" s="2" t="s">
        <v>110</v>
      </c>
      <c r="BJ9" s="2" t="s">
        <v>110</v>
      </c>
      <c r="BK9" s="2" t="s">
        <v>110</v>
      </c>
      <c r="BL9" s="2" t="s">
        <v>110</v>
      </c>
      <c r="BM9" s="2" t="s">
        <v>110</v>
      </c>
    </row>
    <row r="10" spans="1:66" s="8" customFormat="1" ht="12.75">
      <c r="A10" s="8" t="s">
        <v>10</v>
      </c>
      <c r="B10" s="8" t="s">
        <v>104</v>
      </c>
      <c r="C10" s="9" t="s">
        <v>110</v>
      </c>
      <c r="D10" s="9" t="s">
        <v>110</v>
      </c>
      <c r="E10" s="9" t="s">
        <v>110</v>
      </c>
      <c r="F10" s="9" t="s">
        <v>110</v>
      </c>
      <c r="G10" s="9" t="s">
        <v>110</v>
      </c>
      <c r="H10" s="9" t="s">
        <v>110</v>
      </c>
      <c r="I10" s="9" t="s">
        <v>110</v>
      </c>
      <c r="J10" s="26"/>
      <c r="K10" s="9" t="s">
        <v>110</v>
      </c>
      <c r="L10" s="9" t="s">
        <v>110</v>
      </c>
      <c r="M10" s="9" t="s">
        <v>110</v>
      </c>
      <c r="N10" s="9" t="s">
        <v>110</v>
      </c>
      <c r="O10" s="9" t="s">
        <v>110</v>
      </c>
      <c r="P10" s="9" t="s">
        <v>110</v>
      </c>
      <c r="Q10" s="9" t="s">
        <v>110</v>
      </c>
      <c r="R10" s="26"/>
      <c r="S10" s="9" t="s">
        <v>110</v>
      </c>
      <c r="T10" s="9" t="s">
        <v>110</v>
      </c>
      <c r="U10" s="9" t="s">
        <v>110</v>
      </c>
      <c r="V10" s="9" t="s">
        <v>110</v>
      </c>
      <c r="W10" s="9" t="s">
        <v>110</v>
      </c>
      <c r="X10" s="9" t="s">
        <v>110</v>
      </c>
      <c r="Y10" s="9" t="s">
        <v>110</v>
      </c>
      <c r="Z10" s="26"/>
      <c r="AA10" s="9" t="s">
        <v>110</v>
      </c>
      <c r="AB10" s="9" t="s">
        <v>110</v>
      </c>
      <c r="AC10" s="9" t="s">
        <v>110</v>
      </c>
      <c r="AD10" s="9" t="s">
        <v>110</v>
      </c>
      <c r="AE10" s="9" t="s">
        <v>110</v>
      </c>
      <c r="AF10" s="9" t="s">
        <v>110</v>
      </c>
      <c r="AG10" s="9" t="s">
        <v>110</v>
      </c>
      <c r="AH10" s="26"/>
      <c r="AI10" s="9" t="s">
        <v>110</v>
      </c>
      <c r="AJ10" s="9" t="s">
        <v>110</v>
      </c>
      <c r="AK10" s="9" t="s">
        <v>110</v>
      </c>
      <c r="AL10" s="9" t="s">
        <v>110</v>
      </c>
      <c r="AM10" s="9" t="s">
        <v>110</v>
      </c>
      <c r="AN10" s="9" t="s">
        <v>110</v>
      </c>
      <c r="AO10" s="9" t="s">
        <v>110</v>
      </c>
      <c r="AP10" s="26"/>
      <c r="AQ10" s="9" t="s">
        <v>110</v>
      </c>
      <c r="AR10" s="9" t="s">
        <v>110</v>
      </c>
      <c r="AS10" s="9" t="s">
        <v>110</v>
      </c>
      <c r="AT10" s="9" t="s">
        <v>110</v>
      </c>
      <c r="AU10" s="9" t="s">
        <v>110</v>
      </c>
      <c r="AV10" s="9" t="s">
        <v>110</v>
      </c>
      <c r="AW10" s="9" t="s">
        <v>110</v>
      </c>
      <c r="AX10" s="26"/>
      <c r="AY10" s="9" t="s">
        <v>110</v>
      </c>
      <c r="AZ10" s="9" t="s">
        <v>110</v>
      </c>
      <c r="BA10" s="9" t="s">
        <v>110</v>
      </c>
      <c r="BB10" s="9" t="s">
        <v>110</v>
      </c>
      <c r="BC10" s="9" t="s">
        <v>110</v>
      </c>
      <c r="BD10" s="9" t="s">
        <v>110</v>
      </c>
      <c r="BE10" s="9" t="s">
        <v>110</v>
      </c>
      <c r="BF10" s="26"/>
      <c r="BG10" s="9" t="s">
        <v>110</v>
      </c>
      <c r="BH10" s="9" t="s">
        <v>110</v>
      </c>
      <c r="BI10" s="9" t="s">
        <v>110</v>
      </c>
      <c r="BJ10" s="9" t="s">
        <v>110</v>
      </c>
      <c r="BK10" s="9" t="s">
        <v>110</v>
      </c>
      <c r="BL10" s="9" t="s">
        <v>110</v>
      </c>
      <c r="BM10" s="9" t="s">
        <v>110</v>
      </c>
      <c r="BN10" s="26"/>
    </row>
    <row r="11" spans="1:65" ht="12.75">
      <c r="A11" s="3" t="s">
        <v>11</v>
      </c>
      <c r="B11" s="1" t="s">
        <v>104</v>
      </c>
      <c r="C11" s="2">
        <v>0.0478011</v>
      </c>
      <c r="D11" s="2">
        <v>0.153451</v>
      </c>
      <c r="E11" s="2">
        <v>0.0885794</v>
      </c>
      <c r="F11" s="2">
        <v>0</v>
      </c>
      <c r="G11" s="2">
        <v>0</v>
      </c>
      <c r="H11" s="2">
        <v>0</v>
      </c>
      <c r="I11" s="2">
        <v>0</v>
      </c>
      <c r="K11" s="2">
        <v>0.0578106</v>
      </c>
      <c r="L11" s="2">
        <v>0.1394704</v>
      </c>
      <c r="M11" s="2">
        <v>0.0802779</v>
      </c>
      <c r="N11" s="2">
        <v>0.0032459</v>
      </c>
      <c r="O11" s="2">
        <v>0</v>
      </c>
      <c r="P11" s="2">
        <v>0.0045951</v>
      </c>
      <c r="Q11" s="2">
        <v>0</v>
      </c>
      <c r="S11" s="2">
        <v>0.0839829</v>
      </c>
      <c r="T11" s="2">
        <v>0.1448731</v>
      </c>
      <c r="U11" s="2">
        <v>0.0703603</v>
      </c>
      <c r="V11" s="2">
        <v>0.0176743</v>
      </c>
      <c r="W11" s="2">
        <v>0</v>
      </c>
      <c r="X11" s="2">
        <v>0</v>
      </c>
      <c r="Y11" s="2">
        <v>0</v>
      </c>
      <c r="AA11" s="2">
        <v>0.0685817</v>
      </c>
      <c r="AB11" s="2">
        <v>0.0940019</v>
      </c>
      <c r="AC11" s="2">
        <v>0.0393161</v>
      </c>
      <c r="AD11" s="2">
        <v>0.015691</v>
      </c>
      <c r="AE11" s="2">
        <v>0</v>
      </c>
      <c r="AF11" s="2">
        <v>0.0034358</v>
      </c>
      <c r="AG11" s="2">
        <v>0</v>
      </c>
      <c r="AI11" s="2">
        <v>0.0786413</v>
      </c>
      <c r="AJ11" s="2">
        <v>0.1209819</v>
      </c>
      <c r="AK11" s="2">
        <v>0.0517095</v>
      </c>
      <c r="AL11" s="2">
        <v>0.02067</v>
      </c>
      <c r="AM11" s="2">
        <v>0</v>
      </c>
      <c r="AN11" s="2">
        <v>0</v>
      </c>
      <c r="AO11" s="2">
        <v>0</v>
      </c>
      <c r="AQ11" s="2">
        <v>0.0898266</v>
      </c>
      <c r="AR11" s="2">
        <v>0.1331362</v>
      </c>
      <c r="AS11" s="2">
        <v>0.0877815</v>
      </c>
      <c r="AT11" s="2">
        <v>0.0482384</v>
      </c>
      <c r="AU11" s="2">
        <v>0.0133024</v>
      </c>
      <c r="AV11" s="2">
        <v>0.00835</v>
      </c>
      <c r="AW11" s="2">
        <v>0</v>
      </c>
      <c r="AY11" s="2">
        <v>0.0929462</v>
      </c>
      <c r="AZ11" s="2">
        <v>0.1229768</v>
      </c>
      <c r="BA11" s="2">
        <v>0.0582577</v>
      </c>
      <c r="BB11" s="2">
        <v>0.0383542</v>
      </c>
      <c r="BC11" s="2">
        <v>0</v>
      </c>
      <c r="BD11" s="2">
        <v>0</v>
      </c>
      <c r="BE11" s="2">
        <v>0</v>
      </c>
      <c r="BG11" s="2">
        <v>0.1315959</v>
      </c>
      <c r="BH11" s="2">
        <v>0.1366382</v>
      </c>
      <c r="BI11" s="2">
        <v>0.060582</v>
      </c>
      <c r="BJ11" s="2">
        <v>0.0598232</v>
      </c>
      <c r="BK11" s="2">
        <v>0</v>
      </c>
      <c r="BL11" s="2">
        <v>0</v>
      </c>
      <c r="BM11" s="2">
        <v>0</v>
      </c>
    </row>
    <row r="12" spans="1:66" s="8" customFormat="1" ht="12.75">
      <c r="A12" s="8" t="s">
        <v>12</v>
      </c>
      <c r="B12" s="8" t="s">
        <v>104</v>
      </c>
      <c r="C12" s="9">
        <v>0.3572092</v>
      </c>
      <c r="D12" s="9">
        <v>0.4899102</v>
      </c>
      <c r="E12" s="9">
        <v>0.2931612</v>
      </c>
      <c r="F12" s="9">
        <v>0.1472031</v>
      </c>
      <c r="G12" s="9">
        <v>0.0012966</v>
      </c>
      <c r="H12" s="9">
        <v>0.0414388</v>
      </c>
      <c r="I12" s="9">
        <v>0</v>
      </c>
      <c r="J12" s="26"/>
      <c r="K12" s="9">
        <v>0.4082641</v>
      </c>
      <c r="L12" s="9">
        <v>0.4850504</v>
      </c>
      <c r="M12" s="9">
        <v>0.2503076</v>
      </c>
      <c r="N12" s="9">
        <v>0.2223002</v>
      </c>
      <c r="O12" s="9">
        <v>0.026907</v>
      </c>
      <c r="P12" s="9">
        <v>0.0284783</v>
      </c>
      <c r="Q12" s="9">
        <v>0</v>
      </c>
      <c r="R12" s="26"/>
      <c r="S12" s="9">
        <v>0.4852843</v>
      </c>
      <c r="T12" s="9">
        <v>0.4620549</v>
      </c>
      <c r="U12" s="9">
        <v>0.2391229</v>
      </c>
      <c r="V12" s="9">
        <v>0.3125596</v>
      </c>
      <c r="W12" s="9">
        <v>0.0521863</v>
      </c>
      <c r="X12" s="9">
        <v>0.0287564</v>
      </c>
      <c r="Y12" s="9">
        <v>0</v>
      </c>
      <c r="Z12" s="26"/>
      <c r="AA12" s="9">
        <v>0.5193343</v>
      </c>
      <c r="AB12" s="9">
        <v>0.4885441</v>
      </c>
      <c r="AC12" s="9">
        <v>0.2798862</v>
      </c>
      <c r="AD12" s="9">
        <v>0.3421745</v>
      </c>
      <c r="AE12" s="9">
        <v>0.0927314</v>
      </c>
      <c r="AF12" s="9">
        <v>0.0345026</v>
      </c>
      <c r="AG12" s="9">
        <v>0</v>
      </c>
      <c r="AH12" s="26"/>
      <c r="AI12" s="9">
        <v>0.4876299</v>
      </c>
      <c r="AJ12" s="9">
        <v>0.4424764</v>
      </c>
      <c r="AK12" s="9">
        <v>0.2487647</v>
      </c>
      <c r="AL12" s="9">
        <v>0.308437</v>
      </c>
      <c r="AM12" s="9">
        <v>0.068634</v>
      </c>
      <c r="AN12" s="9">
        <v>0.0150592</v>
      </c>
      <c r="AO12" s="9">
        <v>0</v>
      </c>
      <c r="AP12" s="26"/>
      <c r="AQ12" s="9">
        <v>0.56306</v>
      </c>
      <c r="AR12" s="9">
        <v>0.5258785</v>
      </c>
      <c r="AS12" s="9">
        <v>0.3172222</v>
      </c>
      <c r="AT12" s="9">
        <v>0.4195583</v>
      </c>
      <c r="AU12" s="9">
        <v>0.1059617</v>
      </c>
      <c r="AV12" s="9">
        <v>0.0036339</v>
      </c>
      <c r="AW12" s="9">
        <v>0</v>
      </c>
      <c r="AX12" s="26"/>
      <c r="AY12" s="9">
        <v>0.5287628</v>
      </c>
      <c r="AZ12" s="9">
        <v>0.4727976</v>
      </c>
      <c r="BA12" s="9">
        <v>0.1725292</v>
      </c>
      <c r="BB12" s="9">
        <v>0.2930177</v>
      </c>
      <c r="BC12" s="9">
        <v>0.0169415</v>
      </c>
      <c r="BD12" s="9">
        <v>0</v>
      </c>
      <c r="BE12" s="9">
        <v>0</v>
      </c>
      <c r="BF12" s="26"/>
      <c r="BG12" s="9">
        <v>0.5755908</v>
      </c>
      <c r="BH12" s="9">
        <v>0.5113055</v>
      </c>
      <c r="BI12" s="9">
        <v>0.1834716</v>
      </c>
      <c r="BJ12" s="9">
        <v>0.3127445</v>
      </c>
      <c r="BK12" s="9">
        <v>0.0133562</v>
      </c>
      <c r="BL12" s="9">
        <v>0</v>
      </c>
      <c r="BM12" s="9">
        <v>0</v>
      </c>
      <c r="BN12" s="26"/>
    </row>
    <row r="13" spans="1:65" ht="12.75">
      <c r="A13" s="3" t="s">
        <v>13</v>
      </c>
      <c r="B13" s="1" t="s">
        <v>105</v>
      </c>
      <c r="C13" s="2">
        <v>0.1113391</v>
      </c>
      <c r="D13" s="2">
        <v>0.4021643</v>
      </c>
      <c r="E13" s="2">
        <v>0.052089</v>
      </c>
      <c r="F13" s="2">
        <v>0.0006008</v>
      </c>
      <c r="G13" s="2">
        <v>0</v>
      </c>
      <c r="H13" s="2">
        <v>0</v>
      </c>
      <c r="I13" s="2">
        <v>0</v>
      </c>
      <c r="K13" s="2">
        <v>0.1504591</v>
      </c>
      <c r="L13" s="2">
        <v>0.2807998</v>
      </c>
      <c r="M13" s="2">
        <v>0.0283849</v>
      </c>
      <c r="N13" s="2">
        <v>0.0080607</v>
      </c>
      <c r="O13" s="2">
        <v>0</v>
      </c>
      <c r="P13" s="2">
        <v>0</v>
      </c>
      <c r="Q13" s="2">
        <v>0</v>
      </c>
      <c r="S13" s="2">
        <v>0.1560429</v>
      </c>
      <c r="T13" s="2">
        <v>0.2234425</v>
      </c>
      <c r="U13" s="2">
        <v>0.0175511</v>
      </c>
      <c r="V13" s="2">
        <v>0.017523</v>
      </c>
      <c r="W13" s="2">
        <v>0</v>
      </c>
      <c r="X13" s="2">
        <v>0</v>
      </c>
      <c r="Y13" s="2">
        <v>0</v>
      </c>
      <c r="AA13" s="2">
        <v>0.1314881</v>
      </c>
      <c r="AB13" s="2">
        <v>0.1671164</v>
      </c>
      <c r="AC13" s="2">
        <v>0.0027964</v>
      </c>
      <c r="AD13" s="2">
        <v>0.0214763</v>
      </c>
      <c r="AE13" s="2">
        <v>0</v>
      </c>
      <c r="AF13" s="2">
        <v>0</v>
      </c>
      <c r="AG13" s="2">
        <v>0</v>
      </c>
      <c r="AI13" s="2">
        <v>0.1355778</v>
      </c>
      <c r="AJ13" s="2">
        <v>0.1356497</v>
      </c>
      <c r="AK13" s="2">
        <v>0</v>
      </c>
      <c r="AL13" s="2">
        <v>0.0137683</v>
      </c>
      <c r="AM13" s="2">
        <v>0</v>
      </c>
      <c r="AN13" s="2">
        <v>0</v>
      </c>
      <c r="AO13" s="2">
        <v>0</v>
      </c>
      <c r="AQ13" s="2">
        <v>0.2411146</v>
      </c>
      <c r="AR13" s="2">
        <v>0.1985729</v>
      </c>
      <c r="AS13" s="2">
        <v>0.0030578</v>
      </c>
      <c r="AT13" s="2">
        <v>0.0471063</v>
      </c>
      <c r="AU13" s="2">
        <v>0</v>
      </c>
      <c r="AV13" s="2">
        <v>0</v>
      </c>
      <c r="AW13" s="2">
        <v>0</v>
      </c>
      <c r="AY13" s="2">
        <v>0.2460874</v>
      </c>
      <c r="AZ13" s="2">
        <v>0.1818278</v>
      </c>
      <c r="BA13" s="2">
        <v>0</v>
      </c>
      <c r="BB13" s="2">
        <v>0.0075941</v>
      </c>
      <c r="BC13" s="2">
        <v>0</v>
      </c>
      <c r="BD13" s="2">
        <v>0</v>
      </c>
      <c r="BE13" s="2">
        <v>0</v>
      </c>
      <c r="BG13" s="2">
        <v>0.2326403</v>
      </c>
      <c r="BH13" s="2">
        <v>0.1794512</v>
      </c>
      <c r="BI13" s="2">
        <v>0</v>
      </c>
      <c r="BJ13" s="2">
        <v>0.0050344</v>
      </c>
      <c r="BK13" s="2">
        <v>0</v>
      </c>
      <c r="BL13" s="2">
        <v>0</v>
      </c>
      <c r="BM13" s="2">
        <v>0</v>
      </c>
    </row>
    <row r="14" spans="1:66" s="8" customFormat="1" ht="12.75">
      <c r="A14" s="8" t="s">
        <v>14</v>
      </c>
      <c r="B14" s="8" t="s">
        <v>103</v>
      </c>
      <c r="C14" s="9" t="s">
        <v>110</v>
      </c>
      <c r="D14" s="9" t="s">
        <v>110</v>
      </c>
      <c r="E14" s="9" t="s">
        <v>110</v>
      </c>
      <c r="F14" s="9" t="s">
        <v>110</v>
      </c>
      <c r="G14" s="9" t="s">
        <v>110</v>
      </c>
      <c r="H14" s="9" t="s">
        <v>110</v>
      </c>
      <c r="I14" s="9" t="s">
        <v>110</v>
      </c>
      <c r="J14" s="26"/>
      <c r="K14" s="9" t="s">
        <v>110</v>
      </c>
      <c r="L14" s="9" t="s">
        <v>110</v>
      </c>
      <c r="M14" s="9" t="s">
        <v>110</v>
      </c>
      <c r="N14" s="9" t="s">
        <v>110</v>
      </c>
      <c r="O14" s="9" t="s">
        <v>110</v>
      </c>
      <c r="P14" s="9" t="s">
        <v>110</v>
      </c>
      <c r="Q14" s="9" t="s">
        <v>110</v>
      </c>
      <c r="R14" s="26"/>
      <c r="S14" s="9" t="s">
        <v>110</v>
      </c>
      <c r="T14" s="9" t="s">
        <v>110</v>
      </c>
      <c r="U14" s="9" t="s">
        <v>110</v>
      </c>
      <c r="V14" s="9" t="s">
        <v>110</v>
      </c>
      <c r="W14" s="9" t="s">
        <v>110</v>
      </c>
      <c r="X14" s="9" t="s">
        <v>110</v>
      </c>
      <c r="Y14" s="9" t="s">
        <v>110</v>
      </c>
      <c r="Z14" s="26"/>
      <c r="AA14" s="9" t="s">
        <v>110</v>
      </c>
      <c r="AB14" s="9" t="s">
        <v>110</v>
      </c>
      <c r="AC14" s="9" t="s">
        <v>110</v>
      </c>
      <c r="AD14" s="9" t="s">
        <v>110</v>
      </c>
      <c r="AE14" s="9" t="s">
        <v>110</v>
      </c>
      <c r="AF14" s="9" t="s">
        <v>110</v>
      </c>
      <c r="AG14" s="9" t="s">
        <v>110</v>
      </c>
      <c r="AH14" s="26"/>
      <c r="AI14" s="9" t="s">
        <v>110</v>
      </c>
      <c r="AJ14" s="9" t="s">
        <v>110</v>
      </c>
      <c r="AK14" s="9" t="s">
        <v>110</v>
      </c>
      <c r="AL14" s="9" t="s">
        <v>110</v>
      </c>
      <c r="AM14" s="9" t="s">
        <v>110</v>
      </c>
      <c r="AN14" s="9" t="s">
        <v>110</v>
      </c>
      <c r="AO14" s="9" t="s">
        <v>110</v>
      </c>
      <c r="AP14" s="26"/>
      <c r="AQ14" s="9" t="s">
        <v>110</v>
      </c>
      <c r="AR14" s="9" t="s">
        <v>110</v>
      </c>
      <c r="AS14" s="9" t="s">
        <v>110</v>
      </c>
      <c r="AT14" s="9" t="s">
        <v>110</v>
      </c>
      <c r="AU14" s="9" t="s">
        <v>110</v>
      </c>
      <c r="AV14" s="9" t="s">
        <v>110</v>
      </c>
      <c r="AW14" s="9" t="s">
        <v>110</v>
      </c>
      <c r="AX14" s="26"/>
      <c r="AY14" s="9" t="s">
        <v>110</v>
      </c>
      <c r="AZ14" s="9" t="s">
        <v>110</v>
      </c>
      <c r="BA14" s="9" t="s">
        <v>110</v>
      </c>
      <c r="BB14" s="9" t="s">
        <v>110</v>
      </c>
      <c r="BC14" s="9" t="s">
        <v>110</v>
      </c>
      <c r="BD14" s="9" t="s">
        <v>110</v>
      </c>
      <c r="BE14" s="9" t="s">
        <v>110</v>
      </c>
      <c r="BF14" s="26"/>
      <c r="BG14" s="9" t="s">
        <v>110</v>
      </c>
      <c r="BH14" s="9" t="s">
        <v>110</v>
      </c>
      <c r="BI14" s="9" t="s">
        <v>110</v>
      </c>
      <c r="BJ14" s="9" t="s">
        <v>110</v>
      </c>
      <c r="BK14" s="9" t="s">
        <v>110</v>
      </c>
      <c r="BL14" s="9" t="s">
        <v>110</v>
      </c>
      <c r="BM14" s="9" t="s">
        <v>110</v>
      </c>
      <c r="BN14" s="26"/>
    </row>
    <row r="15" spans="1:65" ht="12.75">
      <c r="A15" s="3" t="s">
        <v>15</v>
      </c>
      <c r="B15" s="1" t="s">
        <v>103</v>
      </c>
      <c r="C15" s="2" t="s">
        <v>110</v>
      </c>
      <c r="D15" s="2" t="s">
        <v>110</v>
      </c>
      <c r="E15" s="2" t="s">
        <v>110</v>
      </c>
      <c r="F15" s="2" t="s">
        <v>110</v>
      </c>
      <c r="G15" s="2" t="s">
        <v>110</v>
      </c>
      <c r="H15" s="2" t="s">
        <v>110</v>
      </c>
      <c r="I15" s="2" t="s">
        <v>110</v>
      </c>
      <c r="K15" s="2" t="s">
        <v>110</v>
      </c>
      <c r="L15" s="2" t="s">
        <v>110</v>
      </c>
      <c r="M15" s="2" t="s">
        <v>110</v>
      </c>
      <c r="N15" s="2" t="s">
        <v>110</v>
      </c>
      <c r="O15" s="2" t="s">
        <v>110</v>
      </c>
      <c r="P15" s="2" t="s">
        <v>110</v>
      </c>
      <c r="Q15" s="2" t="s">
        <v>110</v>
      </c>
      <c r="S15" s="2" t="s">
        <v>110</v>
      </c>
      <c r="T15" s="2" t="s">
        <v>110</v>
      </c>
      <c r="U15" s="2" t="s">
        <v>110</v>
      </c>
      <c r="V15" s="2" t="s">
        <v>110</v>
      </c>
      <c r="W15" s="2" t="s">
        <v>110</v>
      </c>
      <c r="X15" s="2" t="s">
        <v>110</v>
      </c>
      <c r="Y15" s="2" t="s">
        <v>110</v>
      </c>
      <c r="AA15" s="2" t="s">
        <v>110</v>
      </c>
      <c r="AB15" s="2" t="s">
        <v>110</v>
      </c>
      <c r="AC15" s="2" t="s">
        <v>110</v>
      </c>
      <c r="AD15" s="2" t="s">
        <v>110</v>
      </c>
      <c r="AE15" s="2" t="s">
        <v>110</v>
      </c>
      <c r="AF15" s="2" t="s">
        <v>110</v>
      </c>
      <c r="AG15" s="2" t="s">
        <v>110</v>
      </c>
      <c r="AI15" s="2" t="s">
        <v>110</v>
      </c>
      <c r="AJ15" s="2" t="s">
        <v>110</v>
      </c>
      <c r="AK15" s="2" t="s">
        <v>110</v>
      </c>
      <c r="AL15" s="2" t="s">
        <v>110</v>
      </c>
      <c r="AM15" s="2" t="s">
        <v>110</v>
      </c>
      <c r="AN15" s="2" t="s">
        <v>110</v>
      </c>
      <c r="AO15" s="2" t="s">
        <v>110</v>
      </c>
      <c r="AQ15" s="2" t="s">
        <v>110</v>
      </c>
      <c r="AR15" s="2" t="s">
        <v>110</v>
      </c>
      <c r="AS15" s="2" t="s">
        <v>110</v>
      </c>
      <c r="AT15" s="2" t="s">
        <v>110</v>
      </c>
      <c r="AU15" s="2" t="s">
        <v>110</v>
      </c>
      <c r="AV15" s="2" t="s">
        <v>110</v>
      </c>
      <c r="AW15" s="2" t="s">
        <v>110</v>
      </c>
      <c r="AY15" s="2" t="s">
        <v>110</v>
      </c>
      <c r="AZ15" s="2" t="s">
        <v>110</v>
      </c>
      <c r="BA15" s="2" t="s">
        <v>110</v>
      </c>
      <c r="BB15" s="2" t="s">
        <v>110</v>
      </c>
      <c r="BC15" s="2" t="s">
        <v>110</v>
      </c>
      <c r="BD15" s="2" t="s">
        <v>110</v>
      </c>
      <c r="BE15" s="2" t="s">
        <v>110</v>
      </c>
      <c r="BG15" s="2" t="s">
        <v>110</v>
      </c>
      <c r="BH15" s="2" t="s">
        <v>110</v>
      </c>
      <c r="BI15" s="2" t="s">
        <v>110</v>
      </c>
      <c r="BJ15" s="2" t="s">
        <v>110</v>
      </c>
      <c r="BK15" s="2" t="s">
        <v>110</v>
      </c>
      <c r="BL15" s="2" t="s">
        <v>110</v>
      </c>
      <c r="BM15" s="2" t="s">
        <v>110</v>
      </c>
    </row>
    <row r="16" spans="1:66" s="8" customFormat="1" ht="12.75">
      <c r="A16" s="8" t="s">
        <v>16</v>
      </c>
      <c r="B16" s="8" t="s">
        <v>103</v>
      </c>
      <c r="C16" s="9" t="s">
        <v>110</v>
      </c>
      <c r="D16" s="9" t="s">
        <v>110</v>
      </c>
      <c r="E16" s="9" t="s">
        <v>110</v>
      </c>
      <c r="F16" s="9" t="s">
        <v>110</v>
      </c>
      <c r="G16" s="9" t="s">
        <v>110</v>
      </c>
      <c r="H16" s="9" t="s">
        <v>110</v>
      </c>
      <c r="I16" s="9" t="s">
        <v>110</v>
      </c>
      <c r="J16" s="26"/>
      <c r="K16" s="9" t="s">
        <v>110</v>
      </c>
      <c r="L16" s="9" t="s">
        <v>110</v>
      </c>
      <c r="M16" s="9" t="s">
        <v>110</v>
      </c>
      <c r="N16" s="9" t="s">
        <v>110</v>
      </c>
      <c r="O16" s="9" t="s">
        <v>110</v>
      </c>
      <c r="P16" s="9" t="s">
        <v>110</v>
      </c>
      <c r="Q16" s="9" t="s">
        <v>110</v>
      </c>
      <c r="R16" s="26"/>
      <c r="S16" s="9" t="s">
        <v>110</v>
      </c>
      <c r="T16" s="9" t="s">
        <v>110</v>
      </c>
      <c r="U16" s="9" t="s">
        <v>110</v>
      </c>
      <c r="V16" s="9" t="s">
        <v>110</v>
      </c>
      <c r="W16" s="9" t="s">
        <v>110</v>
      </c>
      <c r="X16" s="9" t="s">
        <v>110</v>
      </c>
      <c r="Y16" s="9" t="s">
        <v>110</v>
      </c>
      <c r="Z16" s="26"/>
      <c r="AA16" s="9" t="s">
        <v>110</v>
      </c>
      <c r="AB16" s="9" t="s">
        <v>110</v>
      </c>
      <c r="AC16" s="9" t="s">
        <v>110</v>
      </c>
      <c r="AD16" s="9" t="s">
        <v>110</v>
      </c>
      <c r="AE16" s="9" t="s">
        <v>110</v>
      </c>
      <c r="AF16" s="9" t="s">
        <v>110</v>
      </c>
      <c r="AG16" s="9" t="s">
        <v>110</v>
      </c>
      <c r="AH16" s="26"/>
      <c r="AI16" s="9" t="s">
        <v>110</v>
      </c>
      <c r="AJ16" s="9" t="s">
        <v>110</v>
      </c>
      <c r="AK16" s="9" t="s">
        <v>110</v>
      </c>
      <c r="AL16" s="9" t="s">
        <v>110</v>
      </c>
      <c r="AM16" s="9" t="s">
        <v>110</v>
      </c>
      <c r="AN16" s="9" t="s">
        <v>110</v>
      </c>
      <c r="AO16" s="9" t="s">
        <v>110</v>
      </c>
      <c r="AP16" s="26"/>
      <c r="AQ16" s="9" t="s">
        <v>110</v>
      </c>
      <c r="AR16" s="9" t="s">
        <v>110</v>
      </c>
      <c r="AS16" s="9" t="s">
        <v>110</v>
      </c>
      <c r="AT16" s="9" t="s">
        <v>110</v>
      </c>
      <c r="AU16" s="9" t="s">
        <v>110</v>
      </c>
      <c r="AV16" s="9" t="s">
        <v>110</v>
      </c>
      <c r="AW16" s="9" t="s">
        <v>110</v>
      </c>
      <c r="AX16" s="26"/>
      <c r="AY16" s="9" t="s">
        <v>110</v>
      </c>
      <c r="AZ16" s="9" t="s">
        <v>110</v>
      </c>
      <c r="BA16" s="9" t="s">
        <v>110</v>
      </c>
      <c r="BB16" s="9" t="s">
        <v>110</v>
      </c>
      <c r="BC16" s="9" t="s">
        <v>110</v>
      </c>
      <c r="BD16" s="9" t="s">
        <v>110</v>
      </c>
      <c r="BE16" s="9" t="s">
        <v>110</v>
      </c>
      <c r="BF16" s="26"/>
      <c r="BG16" s="9" t="s">
        <v>110</v>
      </c>
      <c r="BH16" s="9" t="s">
        <v>110</v>
      </c>
      <c r="BI16" s="9" t="s">
        <v>110</v>
      </c>
      <c r="BJ16" s="9" t="s">
        <v>110</v>
      </c>
      <c r="BK16" s="9" t="s">
        <v>110</v>
      </c>
      <c r="BL16" s="9" t="s">
        <v>110</v>
      </c>
      <c r="BM16" s="9" t="s">
        <v>110</v>
      </c>
      <c r="BN16" s="26"/>
    </row>
    <row r="17" spans="1:65" ht="12.75">
      <c r="A17" s="3" t="s">
        <v>17</v>
      </c>
      <c r="B17" s="1" t="s">
        <v>103</v>
      </c>
      <c r="C17" s="2" t="s">
        <v>110</v>
      </c>
      <c r="D17" s="2" t="s">
        <v>110</v>
      </c>
      <c r="E17" s="2" t="s">
        <v>110</v>
      </c>
      <c r="F17" s="2" t="s">
        <v>110</v>
      </c>
      <c r="G17" s="2" t="s">
        <v>110</v>
      </c>
      <c r="H17" s="2" t="s">
        <v>110</v>
      </c>
      <c r="I17" s="2" t="s">
        <v>110</v>
      </c>
      <c r="K17" s="2" t="s">
        <v>110</v>
      </c>
      <c r="L17" s="2" t="s">
        <v>110</v>
      </c>
      <c r="M17" s="2" t="s">
        <v>110</v>
      </c>
      <c r="N17" s="2" t="s">
        <v>110</v>
      </c>
      <c r="O17" s="2" t="s">
        <v>110</v>
      </c>
      <c r="P17" s="2" t="s">
        <v>110</v>
      </c>
      <c r="Q17" s="2" t="s">
        <v>110</v>
      </c>
      <c r="S17" s="2" t="s">
        <v>110</v>
      </c>
      <c r="T17" s="2" t="s">
        <v>110</v>
      </c>
      <c r="U17" s="2" t="s">
        <v>110</v>
      </c>
      <c r="V17" s="2" t="s">
        <v>110</v>
      </c>
      <c r="W17" s="2" t="s">
        <v>110</v>
      </c>
      <c r="X17" s="2" t="s">
        <v>110</v>
      </c>
      <c r="Y17" s="2" t="s">
        <v>110</v>
      </c>
      <c r="AA17" s="2" t="s">
        <v>110</v>
      </c>
      <c r="AB17" s="2" t="s">
        <v>110</v>
      </c>
      <c r="AC17" s="2" t="s">
        <v>110</v>
      </c>
      <c r="AD17" s="2" t="s">
        <v>110</v>
      </c>
      <c r="AE17" s="2" t="s">
        <v>110</v>
      </c>
      <c r="AF17" s="2" t="s">
        <v>110</v>
      </c>
      <c r="AG17" s="2" t="s">
        <v>110</v>
      </c>
      <c r="AI17" s="2" t="s">
        <v>110</v>
      </c>
      <c r="AJ17" s="2" t="s">
        <v>110</v>
      </c>
      <c r="AK17" s="2" t="s">
        <v>110</v>
      </c>
      <c r="AL17" s="2" t="s">
        <v>110</v>
      </c>
      <c r="AM17" s="2" t="s">
        <v>110</v>
      </c>
      <c r="AN17" s="2" t="s">
        <v>110</v>
      </c>
      <c r="AO17" s="2" t="s">
        <v>110</v>
      </c>
      <c r="AQ17" s="2" t="s">
        <v>110</v>
      </c>
      <c r="AR17" s="2" t="s">
        <v>110</v>
      </c>
      <c r="AS17" s="2" t="s">
        <v>110</v>
      </c>
      <c r="AT17" s="2" t="s">
        <v>110</v>
      </c>
      <c r="AU17" s="2" t="s">
        <v>110</v>
      </c>
      <c r="AV17" s="2" t="s">
        <v>110</v>
      </c>
      <c r="AW17" s="2" t="s">
        <v>110</v>
      </c>
      <c r="AY17" s="2" t="s">
        <v>110</v>
      </c>
      <c r="AZ17" s="2" t="s">
        <v>110</v>
      </c>
      <c r="BA17" s="2" t="s">
        <v>110</v>
      </c>
      <c r="BB17" s="2" t="s">
        <v>110</v>
      </c>
      <c r="BC17" s="2" t="s">
        <v>110</v>
      </c>
      <c r="BD17" s="2" t="s">
        <v>110</v>
      </c>
      <c r="BE17" s="2" t="s">
        <v>110</v>
      </c>
      <c r="BG17" s="2" t="s">
        <v>110</v>
      </c>
      <c r="BH17" s="2" t="s">
        <v>110</v>
      </c>
      <c r="BI17" s="2" t="s">
        <v>110</v>
      </c>
      <c r="BJ17" s="2" t="s">
        <v>110</v>
      </c>
      <c r="BK17" s="2" t="s">
        <v>110</v>
      </c>
      <c r="BL17" s="2" t="s">
        <v>110</v>
      </c>
      <c r="BM17" s="2" t="s">
        <v>110</v>
      </c>
    </row>
    <row r="18" spans="1:66" s="8" customFormat="1" ht="12.75">
      <c r="A18" s="8" t="s">
        <v>18</v>
      </c>
      <c r="B18" s="8" t="s">
        <v>104</v>
      </c>
      <c r="C18" s="9" t="s">
        <v>110</v>
      </c>
      <c r="D18" s="9" t="s">
        <v>110</v>
      </c>
      <c r="E18" s="9" t="s">
        <v>110</v>
      </c>
      <c r="F18" s="9" t="s">
        <v>110</v>
      </c>
      <c r="G18" s="9" t="s">
        <v>110</v>
      </c>
      <c r="H18" s="9" t="s">
        <v>110</v>
      </c>
      <c r="I18" s="9" t="s">
        <v>110</v>
      </c>
      <c r="J18" s="26"/>
      <c r="K18" s="9" t="s">
        <v>110</v>
      </c>
      <c r="L18" s="9" t="s">
        <v>110</v>
      </c>
      <c r="M18" s="9" t="s">
        <v>110</v>
      </c>
      <c r="N18" s="9" t="s">
        <v>110</v>
      </c>
      <c r="O18" s="9" t="s">
        <v>110</v>
      </c>
      <c r="P18" s="9" t="s">
        <v>110</v>
      </c>
      <c r="Q18" s="9" t="s">
        <v>110</v>
      </c>
      <c r="R18" s="26"/>
      <c r="S18" s="9" t="s">
        <v>110</v>
      </c>
      <c r="T18" s="9" t="s">
        <v>110</v>
      </c>
      <c r="U18" s="9" t="s">
        <v>110</v>
      </c>
      <c r="V18" s="9" t="s">
        <v>110</v>
      </c>
      <c r="W18" s="9" t="s">
        <v>110</v>
      </c>
      <c r="X18" s="9" t="s">
        <v>110</v>
      </c>
      <c r="Y18" s="9" t="s">
        <v>110</v>
      </c>
      <c r="Z18" s="26"/>
      <c r="AA18" s="9" t="s">
        <v>110</v>
      </c>
      <c r="AB18" s="9" t="s">
        <v>110</v>
      </c>
      <c r="AC18" s="9" t="s">
        <v>110</v>
      </c>
      <c r="AD18" s="9" t="s">
        <v>110</v>
      </c>
      <c r="AE18" s="9" t="s">
        <v>110</v>
      </c>
      <c r="AF18" s="9" t="s">
        <v>110</v>
      </c>
      <c r="AG18" s="9" t="s">
        <v>110</v>
      </c>
      <c r="AH18" s="26"/>
      <c r="AI18" s="9" t="s">
        <v>110</v>
      </c>
      <c r="AJ18" s="9" t="s">
        <v>110</v>
      </c>
      <c r="AK18" s="9" t="s">
        <v>110</v>
      </c>
      <c r="AL18" s="9" t="s">
        <v>110</v>
      </c>
      <c r="AM18" s="9" t="s">
        <v>110</v>
      </c>
      <c r="AN18" s="9" t="s">
        <v>110</v>
      </c>
      <c r="AO18" s="9" t="s">
        <v>110</v>
      </c>
      <c r="AP18" s="26"/>
      <c r="AQ18" s="9" t="s">
        <v>110</v>
      </c>
      <c r="AR18" s="9" t="s">
        <v>110</v>
      </c>
      <c r="AS18" s="9" t="s">
        <v>110</v>
      </c>
      <c r="AT18" s="9" t="s">
        <v>110</v>
      </c>
      <c r="AU18" s="9" t="s">
        <v>110</v>
      </c>
      <c r="AV18" s="9" t="s">
        <v>110</v>
      </c>
      <c r="AW18" s="9" t="s">
        <v>110</v>
      </c>
      <c r="AX18" s="26"/>
      <c r="AY18" s="9" t="s">
        <v>110</v>
      </c>
      <c r="AZ18" s="9" t="s">
        <v>110</v>
      </c>
      <c r="BA18" s="9" t="s">
        <v>110</v>
      </c>
      <c r="BB18" s="9" t="s">
        <v>110</v>
      </c>
      <c r="BC18" s="9" t="s">
        <v>110</v>
      </c>
      <c r="BD18" s="9" t="s">
        <v>110</v>
      </c>
      <c r="BE18" s="9" t="s">
        <v>110</v>
      </c>
      <c r="BF18" s="26"/>
      <c r="BG18" s="9" t="s">
        <v>110</v>
      </c>
      <c r="BH18" s="9" t="s">
        <v>110</v>
      </c>
      <c r="BI18" s="9" t="s">
        <v>110</v>
      </c>
      <c r="BJ18" s="9" t="s">
        <v>110</v>
      </c>
      <c r="BK18" s="9" t="s">
        <v>110</v>
      </c>
      <c r="BL18" s="9" t="s">
        <v>110</v>
      </c>
      <c r="BM18" s="9" t="s">
        <v>110</v>
      </c>
      <c r="BN18" s="26"/>
    </row>
    <row r="19" spans="1:65" ht="12.75">
      <c r="A19" s="3" t="s">
        <v>19</v>
      </c>
      <c r="B19" s="1" t="s">
        <v>104</v>
      </c>
      <c r="C19" s="2" t="s">
        <v>110</v>
      </c>
      <c r="D19" s="2" t="s">
        <v>110</v>
      </c>
      <c r="E19" s="2" t="s">
        <v>110</v>
      </c>
      <c r="F19" s="2" t="s">
        <v>110</v>
      </c>
      <c r="G19" s="2" t="s">
        <v>110</v>
      </c>
      <c r="H19" s="2" t="s">
        <v>110</v>
      </c>
      <c r="I19" s="2" t="s">
        <v>110</v>
      </c>
      <c r="K19" s="2" t="s">
        <v>110</v>
      </c>
      <c r="L19" s="2" t="s">
        <v>110</v>
      </c>
      <c r="M19" s="2" t="s">
        <v>110</v>
      </c>
      <c r="N19" s="2" t="s">
        <v>110</v>
      </c>
      <c r="O19" s="2" t="s">
        <v>110</v>
      </c>
      <c r="P19" s="2" t="s">
        <v>110</v>
      </c>
      <c r="Q19" s="2" t="s">
        <v>110</v>
      </c>
      <c r="S19" s="2" t="s">
        <v>110</v>
      </c>
      <c r="T19" s="2" t="s">
        <v>110</v>
      </c>
      <c r="U19" s="2" t="s">
        <v>110</v>
      </c>
      <c r="V19" s="2" t="s">
        <v>110</v>
      </c>
      <c r="W19" s="2" t="s">
        <v>110</v>
      </c>
      <c r="X19" s="2" t="s">
        <v>110</v>
      </c>
      <c r="Y19" s="2" t="s">
        <v>110</v>
      </c>
      <c r="AA19" s="2" t="s">
        <v>110</v>
      </c>
      <c r="AB19" s="2" t="s">
        <v>110</v>
      </c>
      <c r="AC19" s="2" t="s">
        <v>110</v>
      </c>
      <c r="AD19" s="2" t="s">
        <v>110</v>
      </c>
      <c r="AE19" s="2" t="s">
        <v>110</v>
      </c>
      <c r="AF19" s="2" t="s">
        <v>110</v>
      </c>
      <c r="AG19" s="2" t="s">
        <v>110</v>
      </c>
      <c r="AI19" s="2" t="s">
        <v>110</v>
      </c>
      <c r="AJ19" s="2" t="s">
        <v>110</v>
      </c>
      <c r="AK19" s="2" t="s">
        <v>110</v>
      </c>
      <c r="AL19" s="2" t="s">
        <v>110</v>
      </c>
      <c r="AM19" s="2" t="s">
        <v>110</v>
      </c>
      <c r="AN19" s="2" t="s">
        <v>110</v>
      </c>
      <c r="AO19" s="2" t="s">
        <v>110</v>
      </c>
      <c r="AQ19" s="2" t="s">
        <v>110</v>
      </c>
      <c r="AR19" s="2" t="s">
        <v>110</v>
      </c>
      <c r="AS19" s="2" t="s">
        <v>110</v>
      </c>
      <c r="AT19" s="2" t="s">
        <v>110</v>
      </c>
      <c r="AU19" s="2" t="s">
        <v>110</v>
      </c>
      <c r="AV19" s="2" t="s">
        <v>110</v>
      </c>
      <c r="AW19" s="2" t="s">
        <v>110</v>
      </c>
      <c r="AY19" s="2" t="s">
        <v>110</v>
      </c>
      <c r="AZ19" s="2" t="s">
        <v>110</v>
      </c>
      <c r="BA19" s="2" t="s">
        <v>110</v>
      </c>
      <c r="BB19" s="2" t="s">
        <v>110</v>
      </c>
      <c r="BC19" s="2" t="s">
        <v>110</v>
      </c>
      <c r="BD19" s="2" t="s">
        <v>110</v>
      </c>
      <c r="BE19" s="2" t="s">
        <v>110</v>
      </c>
      <c r="BG19" s="2" t="s">
        <v>110</v>
      </c>
      <c r="BH19" s="2" t="s">
        <v>110</v>
      </c>
      <c r="BI19" s="2" t="s">
        <v>110</v>
      </c>
      <c r="BJ19" s="2" t="s">
        <v>110</v>
      </c>
      <c r="BK19" s="2" t="s">
        <v>110</v>
      </c>
      <c r="BL19" s="2" t="s">
        <v>110</v>
      </c>
      <c r="BM19" s="2" t="s">
        <v>110</v>
      </c>
    </row>
    <row r="20" spans="1:66" s="8" customFormat="1" ht="12.75">
      <c r="A20" s="8" t="s">
        <v>20</v>
      </c>
      <c r="B20" s="8" t="s">
        <v>104</v>
      </c>
      <c r="C20" s="9" t="s">
        <v>110</v>
      </c>
      <c r="D20" s="9" t="s">
        <v>110</v>
      </c>
      <c r="E20" s="9" t="s">
        <v>110</v>
      </c>
      <c r="F20" s="9" t="s">
        <v>110</v>
      </c>
      <c r="G20" s="9" t="s">
        <v>110</v>
      </c>
      <c r="H20" s="9" t="s">
        <v>110</v>
      </c>
      <c r="I20" s="9" t="s">
        <v>110</v>
      </c>
      <c r="J20" s="26"/>
      <c r="K20" s="9" t="s">
        <v>110</v>
      </c>
      <c r="L20" s="9" t="s">
        <v>110</v>
      </c>
      <c r="M20" s="9" t="s">
        <v>110</v>
      </c>
      <c r="N20" s="9" t="s">
        <v>110</v>
      </c>
      <c r="O20" s="9" t="s">
        <v>110</v>
      </c>
      <c r="P20" s="9" t="s">
        <v>110</v>
      </c>
      <c r="Q20" s="9" t="s">
        <v>110</v>
      </c>
      <c r="R20" s="26"/>
      <c r="S20" s="9" t="s">
        <v>110</v>
      </c>
      <c r="T20" s="9" t="s">
        <v>110</v>
      </c>
      <c r="U20" s="9" t="s">
        <v>110</v>
      </c>
      <c r="V20" s="9" t="s">
        <v>110</v>
      </c>
      <c r="W20" s="9" t="s">
        <v>110</v>
      </c>
      <c r="X20" s="9" t="s">
        <v>110</v>
      </c>
      <c r="Y20" s="9" t="s">
        <v>110</v>
      </c>
      <c r="Z20" s="26"/>
      <c r="AA20" s="9" t="s">
        <v>110</v>
      </c>
      <c r="AB20" s="9" t="s">
        <v>110</v>
      </c>
      <c r="AC20" s="9" t="s">
        <v>110</v>
      </c>
      <c r="AD20" s="9" t="s">
        <v>110</v>
      </c>
      <c r="AE20" s="9" t="s">
        <v>110</v>
      </c>
      <c r="AF20" s="9" t="s">
        <v>110</v>
      </c>
      <c r="AG20" s="9" t="s">
        <v>110</v>
      </c>
      <c r="AH20" s="26"/>
      <c r="AI20" s="9" t="s">
        <v>110</v>
      </c>
      <c r="AJ20" s="9" t="s">
        <v>110</v>
      </c>
      <c r="AK20" s="9" t="s">
        <v>110</v>
      </c>
      <c r="AL20" s="9" t="s">
        <v>110</v>
      </c>
      <c r="AM20" s="9" t="s">
        <v>110</v>
      </c>
      <c r="AN20" s="9" t="s">
        <v>110</v>
      </c>
      <c r="AO20" s="9" t="s">
        <v>110</v>
      </c>
      <c r="AP20" s="26"/>
      <c r="AQ20" s="9" t="s">
        <v>110</v>
      </c>
      <c r="AR20" s="9" t="s">
        <v>110</v>
      </c>
      <c r="AS20" s="9" t="s">
        <v>110</v>
      </c>
      <c r="AT20" s="9" t="s">
        <v>110</v>
      </c>
      <c r="AU20" s="9" t="s">
        <v>110</v>
      </c>
      <c r="AV20" s="9" t="s">
        <v>110</v>
      </c>
      <c r="AW20" s="9" t="s">
        <v>110</v>
      </c>
      <c r="AX20" s="26"/>
      <c r="AY20" s="9" t="s">
        <v>110</v>
      </c>
      <c r="AZ20" s="9" t="s">
        <v>110</v>
      </c>
      <c r="BA20" s="9" t="s">
        <v>110</v>
      </c>
      <c r="BB20" s="9" t="s">
        <v>110</v>
      </c>
      <c r="BC20" s="9" t="s">
        <v>110</v>
      </c>
      <c r="BD20" s="9" t="s">
        <v>110</v>
      </c>
      <c r="BE20" s="9" t="s">
        <v>110</v>
      </c>
      <c r="BF20" s="26"/>
      <c r="BG20" s="9" t="s">
        <v>110</v>
      </c>
      <c r="BH20" s="9" t="s">
        <v>110</v>
      </c>
      <c r="BI20" s="9" t="s">
        <v>110</v>
      </c>
      <c r="BJ20" s="9" t="s">
        <v>110</v>
      </c>
      <c r="BK20" s="9" t="s">
        <v>110</v>
      </c>
      <c r="BL20" s="9" t="s">
        <v>110</v>
      </c>
      <c r="BM20" s="9" t="s">
        <v>110</v>
      </c>
      <c r="BN20" s="26"/>
    </row>
    <row r="21" spans="1:65" ht="12.75">
      <c r="A21" s="3" t="s">
        <v>21</v>
      </c>
      <c r="B21" s="1" t="s">
        <v>104</v>
      </c>
      <c r="C21" s="2" t="s">
        <v>110</v>
      </c>
      <c r="D21" s="2" t="s">
        <v>110</v>
      </c>
      <c r="E21" s="2" t="s">
        <v>110</v>
      </c>
      <c r="F21" s="2" t="s">
        <v>110</v>
      </c>
      <c r="G21" s="2" t="s">
        <v>110</v>
      </c>
      <c r="H21" s="2" t="s">
        <v>110</v>
      </c>
      <c r="I21" s="2" t="s">
        <v>110</v>
      </c>
      <c r="K21" s="2" t="s">
        <v>110</v>
      </c>
      <c r="L21" s="2" t="s">
        <v>110</v>
      </c>
      <c r="M21" s="2" t="s">
        <v>110</v>
      </c>
      <c r="N21" s="2" t="s">
        <v>110</v>
      </c>
      <c r="O21" s="2" t="s">
        <v>110</v>
      </c>
      <c r="P21" s="2" t="s">
        <v>110</v>
      </c>
      <c r="Q21" s="2" t="s">
        <v>110</v>
      </c>
      <c r="S21" s="2" t="s">
        <v>110</v>
      </c>
      <c r="T21" s="2" t="s">
        <v>110</v>
      </c>
      <c r="U21" s="2" t="s">
        <v>110</v>
      </c>
      <c r="V21" s="2" t="s">
        <v>110</v>
      </c>
      <c r="W21" s="2" t="s">
        <v>110</v>
      </c>
      <c r="X21" s="2" t="s">
        <v>110</v>
      </c>
      <c r="Y21" s="2" t="s">
        <v>110</v>
      </c>
      <c r="AA21" s="2" t="s">
        <v>110</v>
      </c>
      <c r="AB21" s="2" t="s">
        <v>110</v>
      </c>
      <c r="AC21" s="2" t="s">
        <v>110</v>
      </c>
      <c r="AD21" s="2" t="s">
        <v>110</v>
      </c>
      <c r="AE21" s="2" t="s">
        <v>110</v>
      </c>
      <c r="AF21" s="2" t="s">
        <v>110</v>
      </c>
      <c r="AG21" s="2" t="s">
        <v>110</v>
      </c>
      <c r="AI21" s="2" t="s">
        <v>110</v>
      </c>
      <c r="AJ21" s="2" t="s">
        <v>110</v>
      </c>
      <c r="AK21" s="2" t="s">
        <v>110</v>
      </c>
      <c r="AL21" s="2" t="s">
        <v>110</v>
      </c>
      <c r="AM21" s="2" t="s">
        <v>110</v>
      </c>
      <c r="AN21" s="2" t="s">
        <v>110</v>
      </c>
      <c r="AO21" s="2" t="s">
        <v>110</v>
      </c>
      <c r="AQ21" s="2" t="s">
        <v>110</v>
      </c>
      <c r="AR21" s="2" t="s">
        <v>110</v>
      </c>
      <c r="AS21" s="2" t="s">
        <v>110</v>
      </c>
      <c r="AT21" s="2" t="s">
        <v>110</v>
      </c>
      <c r="AU21" s="2" t="s">
        <v>110</v>
      </c>
      <c r="AV21" s="2" t="s">
        <v>110</v>
      </c>
      <c r="AW21" s="2" t="s">
        <v>110</v>
      </c>
      <c r="AY21" s="2" t="s">
        <v>110</v>
      </c>
      <c r="AZ21" s="2" t="s">
        <v>110</v>
      </c>
      <c r="BA21" s="2" t="s">
        <v>110</v>
      </c>
      <c r="BB21" s="2" t="s">
        <v>110</v>
      </c>
      <c r="BC21" s="2" t="s">
        <v>110</v>
      </c>
      <c r="BD21" s="2" t="s">
        <v>110</v>
      </c>
      <c r="BE21" s="2" t="s">
        <v>110</v>
      </c>
      <c r="BG21" s="2" t="s">
        <v>110</v>
      </c>
      <c r="BH21" s="2" t="s">
        <v>110</v>
      </c>
      <c r="BI21" s="2" t="s">
        <v>110</v>
      </c>
      <c r="BJ21" s="2" t="s">
        <v>110</v>
      </c>
      <c r="BK21" s="2" t="s">
        <v>110</v>
      </c>
      <c r="BL21" s="2" t="s">
        <v>110</v>
      </c>
      <c r="BM21" s="2" t="s">
        <v>110</v>
      </c>
    </row>
    <row r="22" spans="1:66" s="8" customFormat="1" ht="12.75">
      <c r="A22" s="8" t="s">
        <v>22</v>
      </c>
      <c r="B22" s="8" t="s">
        <v>104</v>
      </c>
      <c r="C22" s="9">
        <v>0.1503868</v>
      </c>
      <c r="D22" s="9">
        <v>0.4613712</v>
      </c>
      <c r="E22" s="9">
        <v>0.3042392</v>
      </c>
      <c r="F22" s="9">
        <v>0.0864387</v>
      </c>
      <c r="G22" s="9">
        <v>0.0403885</v>
      </c>
      <c r="H22" s="9">
        <v>0.1309398</v>
      </c>
      <c r="I22" s="9">
        <v>0.0280246</v>
      </c>
      <c r="J22" s="26"/>
      <c r="K22" s="9">
        <v>0.1211421</v>
      </c>
      <c r="L22" s="9">
        <v>0.3208908</v>
      </c>
      <c r="M22" s="9">
        <v>0.2125579</v>
      </c>
      <c r="N22" s="9">
        <v>0.0594847</v>
      </c>
      <c r="O22" s="9">
        <v>0.045282</v>
      </c>
      <c r="P22" s="9">
        <v>0.083457</v>
      </c>
      <c r="Q22" s="9">
        <v>0.0318295</v>
      </c>
      <c r="R22" s="26"/>
      <c r="S22" s="9">
        <v>0.1821811</v>
      </c>
      <c r="T22" s="9">
        <v>0.3800051</v>
      </c>
      <c r="U22" s="9">
        <v>0.2937859</v>
      </c>
      <c r="V22" s="9">
        <v>0.1292722</v>
      </c>
      <c r="W22" s="9">
        <v>0.1100104</v>
      </c>
      <c r="X22" s="9">
        <v>0.1403513</v>
      </c>
      <c r="Y22" s="9">
        <v>0.0428488</v>
      </c>
      <c r="Z22" s="26"/>
      <c r="AA22" s="9">
        <v>0.0724733</v>
      </c>
      <c r="AB22" s="9">
        <v>0.1195532</v>
      </c>
      <c r="AC22" s="9">
        <v>0.1458144</v>
      </c>
      <c r="AD22" s="9">
        <v>0.0635119</v>
      </c>
      <c r="AE22" s="9">
        <v>0.0635341</v>
      </c>
      <c r="AF22" s="9">
        <v>0.0479685</v>
      </c>
      <c r="AG22" s="9">
        <v>0.0108867</v>
      </c>
      <c r="AH22" s="26"/>
      <c r="AI22" s="9">
        <v>0.0772437</v>
      </c>
      <c r="AJ22" s="9">
        <v>0.1625124</v>
      </c>
      <c r="AK22" s="9">
        <v>0.1612303</v>
      </c>
      <c r="AL22" s="9">
        <v>0.0662005</v>
      </c>
      <c r="AM22" s="9">
        <v>0.0662005</v>
      </c>
      <c r="AN22" s="9">
        <v>0.0762846</v>
      </c>
      <c r="AO22" s="9">
        <v>0.0128102</v>
      </c>
      <c r="AP22" s="26"/>
      <c r="AQ22" s="9">
        <v>0.0125077</v>
      </c>
      <c r="AR22" s="9">
        <v>0.0555497</v>
      </c>
      <c r="AS22" s="9">
        <v>0.0657928</v>
      </c>
      <c r="AT22" s="9">
        <v>0.0050246</v>
      </c>
      <c r="AU22" s="9">
        <v>0.0189486</v>
      </c>
      <c r="AV22" s="9">
        <v>0.0393941</v>
      </c>
      <c r="AW22" s="9">
        <v>0.0072936</v>
      </c>
      <c r="AX22" s="26"/>
      <c r="AY22" s="9">
        <v>0.0068568</v>
      </c>
      <c r="AZ22" s="9">
        <v>0.1063038</v>
      </c>
      <c r="BA22" s="9">
        <v>0.0799439</v>
      </c>
      <c r="BB22" s="9">
        <v>0.0020933</v>
      </c>
      <c r="BC22" s="9">
        <v>0.0242228</v>
      </c>
      <c r="BD22" s="9">
        <v>0.0799439</v>
      </c>
      <c r="BE22" s="9">
        <v>0.0181886</v>
      </c>
      <c r="BF22" s="26"/>
      <c r="BG22" s="9">
        <v>0.0606451</v>
      </c>
      <c r="BH22" s="9">
        <v>0.0957617</v>
      </c>
      <c r="BI22" s="9">
        <v>0.1158089</v>
      </c>
      <c r="BJ22" s="9">
        <v>0.0651716</v>
      </c>
      <c r="BK22" s="9">
        <v>0.0965168</v>
      </c>
      <c r="BL22" s="9">
        <v>0.0758089</v>
      </c>
      <c r="BM22" s="9">
        <v>0.0965168</v>
      </c>
      <c r="BN22" s="26"/>
    </row>
    <row r="23" spans="1:65" ht="12.75">
      <c r="A23" s="3" t="s">
        <v>23</v>
      </c>
      <c r="B23" s="1" t="s">
        <v>104</v>
      </c>
      <c r="C23" s="2" t="s">
        <v>110</v>
      </c>
      <c r="D23" s="2" t="s">
        <v>110</v>
      </c>
      <c r="E23" s="2" t="s">
        <v>110</v>
      </c>
      <c r="F23" s="2" t="s">
        <v>110</v>
      </c>
      <c r="G23" s="2" t="s">
        <v>110</v>
      </c>
      <c r="H23" s="2" t="s">
        <v>110</v>
      </c>
      <c r="I23" s="2" t="s">
        <v>110</v>
      </c>
      <c r="K23" s="2" t="s">
        <v>110</v>
      </c>
      <c r="L23" s="2" t="s">
        <v>110</v>
      </c>
      <c r="M23" s="2" t="s">
        <v>110</v>
      </c>
      <c r="N23" s="2" t="s">
        <v>110</v>
      </c>
      <c r="O23" s="2" t="s">
        <v>110</v>
      </c>
      <c r="P23" s="2" t="s">
        <v>110</v>
      </c>
      <c r="Q23" s="2" t="s">
        <v>110</v>
      </c>
      <c r="S23" s="2" t="s">
        <v>110</v>
      </c>
      <c r="T23" s="2" t="s">
        <v>110</v>
      </c>
      <c r="U23" s="2" t="s">
        <v>110</v>
      </c>
      <c r="V23" s="2" t="s">
        <v>110</v>
      </c>
      <c r="W23" s="2" t="s">
        <v>110</v>
      </c>
      <c r="X23" s="2" t="s">
        <v>110</v>
      </c>
      <c r="Y23" s="2" t="s">
        <v>110</v>
      </c>
      <c r="AA23" s="2" t="s">
        <v>110</v>
      </c>
      <c r="AB23" s="2" t="s">
        <v>110</v>
      </c>
      <c r="AC23" s="2" t="s">
        <v>110</v>
      </c>
      <c r="AD23" s="2" t="s">
        <v>110</v>
      </c>
      <c r="AE23" s="2" t="s">
        <v>110</v>
      </c>
      <c r="AF23" s="2" t="s">
        <v>110</v>
      </c>
      <c r="AG23" s="2" t="s">
        <v>110</v>
      </c>
      <c r="AI23" s="2" t="s">
        <v>110</v>
      </c>
      <c r="AJ23" s="2" t="s">
        <v>110</v>
      </c>
      <c r="AK23" s="2" t="s">
        <v>110</v>
      </c>
      <c r="AL23" s="2" t="s">
        <v>110</v>
      </c>
      <c r="AM23" s="2" t="s">
        <v>110</v>
      </c>
      <c r="AN23" s="2" t="s">
        <v>110</v>
      </c>
      <c r="AO23" s="2" t="s">
        <v>110</v>
      </c>
      <c r="AQ23" s="2" t="s">
        <v>110</v>
      </c>
      <c r="AR23" s="2" t="s">
        <v>110</v>
      </c>
      <c r="AS23" s="2" t="s">
        <v>110</v>
      </c>
      <c r="AT23" s="2" t="s">
        <v>110</v>
      </c>
      <c r="AU23" s="2" t="s">
        <v>110</v>
      </c>
      <c r="AV23" s="2" t="s">
        <v>110</v>
      </c>
      <c r="AW23" s="2" t="s">
        <v>110</v>
      </c>
      <c r="AY23" s="2" t="s">
        <v>110</v>
      </c>
      <c r="AZ23" s="2" t="s">
        <v>110</v>
      </c>
      <c r="BA23" s="2" t="s">
        <v>110</v>
      </c>
      <c r="BB23" s="2" t="s">
        <v>110</v>
      </c>
      <c r="BC23" s="2" t="s">
        <v>110</v>
      </c>
      <c r="BD23" s="2" t="s">
        <v>110</v>
      </c>
      <c r="BE23" s="2" t="s">
        <v>110</v>
      </c>
      <c r="BG23" s="2" t="s">
        <v>110</v>
      </c>
      <c r="BH23" s="2" t="s">
        <v>110</v>
      </c>
      <c r="BI23" s="2" t="s">
        <v>110</v>
      </c>
      <c r="BJ23" s="2" t="s">
        <v>110</v>
      </c>
      <c r="BK23" s="2" t="s">
        <v>110</v>
      </c>
      <c r="BL23" s="2" t="s">
        <v>110</v>
      </c>
      <c r="BM23" s="2" t="s">
        <v>110</v>
      </c>
    </row>
    <row r="24" spans="1:66" s="8" customFormat="1" ht="12.75">
      <c r="A24" s="8" t="s">
        <v>24</v>
      </c>
      <c r="B24" s="8" t="s">
        <v>104</v>
      </c>
      <c r="C24" s="9" t="s">
        <v>110</v>
      </c>
      <c r="D24" s="9" t="s">
        <v>110</v>
      </c>
      <c r="E24" s="9" t="s">
        <v>110</v>
      </c>
      <c r="F24" s="9" t="s">
        <v>110</v>
      </c>
      <c r="G24" s="9" t="s">
        <v>110</v>
      </c>
      <c r="H24" s="9" t="s">
        <v>110</v>
      </c>
      <c r="I24" s="9" t="s">
        <v>110</v>
      </c>
      <c r="J24" s="26"/>
      <c r="K24" s="9" t="s">
        <v>110</v>
      </c>
      <c r="L24" s="9" t="s">
        <v>110</v>
      </c>
      <c r="M24" s="9" t="s">
        <v>110</v>
      </c>
      <c r="N24" s="9" t="s">
        <v>110</v>
      </c>
      <c r="O24" s="9" t="s">
        <v>110</v>
      </c>
      <c r="P24" s="9" t="s">
        <v>110</v>
      </c>
      <c r="Q24" s="9" t="s">
        <v>110</v>
      </c>
      <c r="R24" s="26"/>
      <c r="S24" s="9" t="s">
        <v>110</v>
      </c>
      <c r="T24" s="9" t="s">
        <v>110</v>
      </c>
      <c r="U24" s="9" t="s">
        <v>110</v>
      </c>
      <c r="V24" s="9" t="s">
        <v>110</v>
      </c>
      <c r="W24" s="9" t="s">
        <v>110</v>
      </c>
      <c r="X24" s="9" t="s">
        <v>110</v>
      </c>
      <c r="Y24" s="9" t="s">
        <v>110</v>
      </c>
      <c r="Z24" s="26"/>
      <c r="AA24" s="9" t="s">
        <v>110</v>
      </c>
      <c r="AB24" s="9" t="s">
        <v>110</v>
      </c>
      <c r="AC24" s="9" t="s">
        <v>110</v>
      </c>
      <c r="AD24" s="9" t="s">
        <v>110</v>
      </c>
      <c r="AE24" s="9" t="s">
        <v>110</v>
      </c>
      <c r="AF24" s="9" t="s">
        <v>110</v>
      </c>
      <c r="AG24" s="9" t="s">
        <v>110</v>
      </c>
      <c r="AH24" s="26"/>
      <c r="AI24" s="9" t="s">
        <v>110</v>
      </c>
      <c r="AJ24" s="9" t="s">
        <v>110</v>
      </c>
      <c r="AK24" s="9" t="s">
        <v>110</v>
      </c>
      <c r="AL24" s="9" t="s">
        <v>110</v>
      </c>
      <c r="AM24" s="9" t="s">
        <v>110</v>
      </c>
      <c r="AN24" s="9" t="s">
        <v>110</v>
      </c>
      <c r="AO24" s="9" t="s">
        <v>110</v>
      </c>
      <c r="AP24" s="26"/>
      <c r="AQ24" s="9" t="s">
        <v>110</v>
      </c>
      <c r="AR24" s="9" t="s">
        <v>110</v>
      </c>
      <c r="AS24" s="9" t="s">
        <v>110</v>
      </c>
      <c r="AT24" s="9" t="s">
        <v>110</v>
      </c>
      <c r="AU24" s="9" t="s">
        <v>110</v>
      </c>
      <c r="AV24" s="9" t="s">
        <v>110</v>
      </c>
      <c r="AW24" s="9" t="s">
        <v>110</v>
      </c>
      <c r="AX24" s="26"/>
      <c r="AY24" s="9" t="s">
        <v>110</v>
      </c>
      <c r="AZ24" s="9" t="s">
        <v>110</v>
      </c>
      <c r="BA24" s="9" t="s">
        <v>110</v>
      </c>
      <c r="BB24" s="9" t="s">
        <v>110</v>
      </c>
      <c r="BC24" s="9" t="s">
        <v>110</v>
      </c>
      <c r="BD24" s="9" t="s">
        <v>110</v>
      </c>
      <c r="BE24" s="9" t="s">
        <v>110</v>
      </c>
      <c r="BF24" s="26"/>
      <c r="BG24" s="9" t="s">
        <v>110</v>
      </c>
      <c r="BH24" s="9" t="s">
        <v>110</v>
      </c>
      <c r="BI24" s="9" t="s">
        <v>110</v>
      </c>
      <c r="BJ24" s="9" t="s">
        <v>110</v>
      </c>
      <c r="BK24" s="9" t="s">
        <v>110</v>
      </c>
      <c r="BL24" s="9" t="s">
        <v>110</v>
      </c>
      <c r="BM24" s="9" t="s">
        <v>110</v>
      </c>
      <c r="BN24" s="26"/>
    </row>
    <row r="25" spans="1:65" ht="12.75">
      <c r="A25" s="3" t="s">
        <v>25</v>
      </c>
      <c r="B25" s="1" t="s">
        <v>104</v>
      </c>
      <c r="C25" s="2" t="s">
        <v>110</v>
      </c>
      <c r="D25" s="2" t="s">
        <v>110</v>
      </c>
      <c r="E25" s="2" t="s">
        <v>110</v>
      </c>
      <c r="F25" s="2" t="s">
        <v>110</v>
      </c>
      <c r="G25" s="2" t="s">
        <v>110</v>
      </c>
      <c r="H25" s="2" t="s">
        <v>110</v>
      </c>
      <c r="I25" s="2" t="s">
        <v>110</v>
      </c>
      <c r="K25" s="2" t="s">
        <v>110</v>
      </c>
      <c r="L25" s="2" t="s">
        <v>110</v>
      </c>
      <c r="M25" s="2" t="s">
        <v>110</v>
      </c>
      <c r="N25" s="2" t="s">
        <v>110</v>
      </c>
      <c r="O25" s="2" t="s">
        <v>110</v>
      </c>
      <c r="P25" s="2" t="s">
        <v>110</v>
      </c>
      <c r="Q25" s="2" t="s">
        <v>110</v>
      </c>
      <c r="S25" s="2" t="s">
        <v>110</v>
      </c>
      <c r="T25" s="2" t="s">
        <v>110</v>
      </c>
      <c r="U25" s="2" t="s">
        <v>110</v>
      </c>
      <c r="V25" s="2" t="s">
        <v>110</v>
      </c>
      <c r="W25" s="2" t="s">
        <v>110</v>
      </c>
      <c r="X25" s="2" t="s">
        <v>110</v>
      </c>
      <c r="Y25" s="2" t="s">
        <v>110</v>
      </c>
      <c r="AA25" s="2" t="s">
        <v>110</v>
      </c>
      <c r="AB25" s="2" t="s">
        <v>110</v>
      </c>
      <c r="AC25" s="2" t="s">
        <v>110</v>
      </c>
      <c r="AD25" s="2" t="s">
        <v>110</v>
      </c>
      <c r="AE25" s="2" t="s">
        <v>110</v>
      </c>
      <c r="AF25" s="2" t="s">
        <v>110</v>
      </c>
      <c r="AG25" s="2" t="s">
        <v>110</v>
      </c>
      <c r="AI25" s="2" t="s">
        <v>110</v>
      </c>
      <c r="AJ25" s="2" t="s">
        <v>110</v>
      </c>
      <c r="AK25" s="2" t="s">
        <v>110</v>
      </c>
      <c r="AL25" s="2" t="s">
        <v>110</v>
      </c>
      <c r="AM25" s="2" t="s">
        <v>110</v>
      </c>
      <c r="AN25" s="2" t="s">
        <v>110</v>
      </c>
      <c r="AO25" s="2" t="s">
        <v>110</v>
      </c>
      <c r="AQ25" s="2" t="s">
        <v>110</v>
      </c>
      <c r="AR25" s="2" t="s">
        <v>110</v>
      </c>
      <c r="AS25" s="2" t="s">
        <v>110</v>
      </c>
      <c r="AT25" s="2" t="s">
        <v>110</v>
      </c>
      <c r="AU25" s="2" t="s">
        <v>110</v>
      </c>
      <c r="AV25" s="2" t="s">
        <v>110</v>
      </c>
      <c r="AW25" s="2" t="s">
        <v>110</v>
      </c>
      <c r="AY25" s="2" t="s">
        <v>110</v>
      </c>
      <c r="AZ25" s="2" t="s">
        <v>110</v>
      </c>
      <c r="BA25" s="2" t="s">
        <v>110</v>
      </c>
      <c r="BB25" s="2" t="s">
        <v>110</v>
      </c>
      <c r="BC25" s="2" t="s">
        <v>110</v>
      </c>
      <c r="BD25" s="2" t="s">
        <v>110</v>
      </c>
      <c r="BE25" s="2" t="s">
        <v>110</v>
      </c>
      <c r="BG25" s="2" t="s">
        <v>110</v>
      </c>
      <c r="BH25" s="2" t="s">
        <v>110</v>
      </c>
      <c r="BI25" s="2" t="s">
        <v>110</v>
      </c>
      <c r="BJ25" s="2" t="s">
        <v>110</v>
      </c>
      <c r="BK25" s="2" t="s">
        <v>110</v>
      </c>
      <c r="BL25" s="2" t="s">
        <v>110</v>
      </c>
      <c r="BM25" s="2" t="s">
        <v>110</v>
      </c>
    </row>
    <row r="26" spans="1:66" s="8" customFormat="1" ht="12.75">
      <c r="A26" s="8" t="s">
        <v>26</v>
      </c>
      <c r="B26" s="8" t="s">
        <v>103</v>
      </c>
      <c r="C26" s="9" t="s">
        <v>110</v>
      </c>
      <c r="D26" s="9" t="s">
        <v>110</v>
      </c>
      <c r="E26" s="9" t="s">
        <v>110</v>
      </c>
      <c r="F26" s="9" t="s">
        <v>110</v>
      </c>
      <c r="G26" s="9" t="s">
        <v>110</v>
      </c>
      <c r="H26" s="9" t="s">
        <v>110</v>
      </c>
      <c r="I26" s="9" t="s">
        <v>110</v>
      </c>
      <c r="J26" s="26"/>
      <c r="K26" s="9" t="s">
        <v>110</v>
      </c>
      <c r="L26" s="9" t="s">
        <v>110</v>
      </c>
      <c r="M26" s="9" t="s">
        <v>110</v>
      </c>
      <c r="N26" s="9" t="s">
        <v>110</v>
      </c>
      <c r="O26" s="9" t="s">
        <v>110</v>
      </c>
      <c r="P26" s="9" t="s">
        <v>110</v>
      </c>
      <c r="Q26" s="9" t="s">
        <v>110</v>
      </c>
      <c r="R26" s="26"/>
      <c r="S26" s="9" t="s">
        <v>110</v>
      </c>
      <c r="T26" s="9" t="s">
        <v>110</v>
      </c>
      <c r="U26" s="9" t="s">
        <v>110</v>
      </c>
      <c r="V26" s="9" t="s">
        <v>110</v>
      </c>
      <c r="W26" s="9" t="s">
        <v>110</v>
      </c>
      <c r="X26" s="9" t="s">
        <v>110</v>
      </c>
      <c r="Y26" s="9" t="s">
        <v>110</v>
      </c>
      <c r="Z26" s="26"/>
      <c r="AA26" s="9" t="s">
        <v>110</v>
      </c>
      <c r="AB26" s="9" t="s">
        <v>110</v>
      </c>
      <c r="AC26" s="9" t="s">
        <v>110</v>
      </c>
      <c r="AD26" s="9" t="s">
        <v>110</v>
      </c>
      <c r="AE26" s="9" t="s">
        <v>110</v>
      </c>
      <c r="AF26" s="9" t="s">
        <v>110</v>
      </c>
      <c r="AG26" s="9" t="s">
        <v>110</v>
      </c>
      <c r="AH26" s="26"/>
      <c r="AI26" s="9" t="s">
        <v>110</v>
      </c>
      <c r="AJ26" s="9" t="s">
        <v>110</v>
      </c>
      <c r="AK26" s="9" t="s">
        <v>110</v>
      </c>
      <c r="AL26" s="9" t="s">
        <v>110</v>
      </c>
      <c r="AM26" s="9" t="s">
        <v>110</v>
      </c>
      <c r="AN26" s="9" t="s">
        <v>110</v>
      </c>
      <c r="AO26" s="9" t="s">
        <v>110</v>
      </c>
      <c r="AP26" s="26"/>
      <c r="AQ26" s="9" t="s">
        <v>110</v>
      </c>
      <c r="AR26" s="9" t="s">
        <v>110</v>
      </c>
      <c r="AS26" s="9" t="s">
        <v>110</v>
      </c>
      <c r="AT26" s="9" t="s">
        <v>110</v>
      </c>
      <c r="AU26" s="9" t="s">
        <v>110</v>
      </c>
      <c r="AV26" s="9" t="s">
        <v>110</v>
      </c>
      <c r="AW26" s="9" t="s">
        <v>110</v>
      </c>
      <c r="AX26" s="26"/>
      <c r="AY26" s="9" t="s">
        <v>110</v>
      </c>
      <c r="AZ26" s="9" t="s">
        <v>110</v>
      </c>
      <c r="BA26" s="9" t="s">
        <v>110</v>
      </c>
      <c r="BB26" s="9" t="s">
        <v>110</v>
      </c>
      <c r="BC26" s="9" t="s">
        <v>110</v>
      </c>
      <c r="BD26" s="9" t="s">
        <v>110</v>
      </c>
      <c r="BE26" s="9" t="s">
        <v>110</v>
      </c>
      <c r="BF26" s="26"/>
      <c r="BG26" s="9" t="s">
        <v>110</v>
      </c>
      <c r="BH26" s="9" t="s">
        <v>110</v>
      </c>
      <c r="BI26" s="9" t="s">
        <v>110</v>
      </c>
      <c r="BJ26" s="9" t="s">
        <v>110</v>
      </c>
      <c r="BK26" s="9" t="s">
        <v>110</v>
      </c>
      <c r="BL26" s="9" t="s">
        <v>110</v>
      </c>
      <c r="BM26" s="9" t="s">
        <v>110</v>
      </c>
      <c r="BN26" s="26"/>
    </row>
    <row r="27" spans="1:65" ht="12.75">
      <c r="A27" s="3" t="s">
        <v>27</v>
      </c>
      <c r="B27" s="1" t="s">
        <v>106</v>
      </c>
      <c r="C27" s="2" t="s">
        <v>110</v>
      </c>
      <c r="D27" s="2" t="s">
        <v>110</v>
      </c>
      <c r="E27" s="2" t="s">
        <v>110</v>
      </c>
      <c r="F27" s="2" t="s">
        <v>110</v>
      </c>
      <c r="G27" s="2" t="s">
        <v>110</v>
      </c>
      <c r="H27" s="2" t="s">
        <v>110</v>
      </c>
      <c r="I27" s="2" t="s">
        <v>110</v>
      </c>
      <c r="K27" s="2" t="s">
        <v>110</v>
      </c>
      <c r="L27" s="2" t="s">
        <v>110</v>
      </c>
      <c r="M27" s="2" t="s">
        <v>110</v>
      </c>
      <c r="N27" s="2" t="s">
        <v>110</v>
      </c>
      <c r="O27" s="2" t="s">
        <v>110</v>
      </c>
      <c r="P27" s="2" t="s">
        <v>110</v>
      </c>
      <c r="Q27" s="2" t="s">
        <v>110</v>
      </c>
      <c r="S27" s="2" t="s">
        <v>110</v>
      </c>
      <c r="T27" s="2" t="s">
        <v>110</v>
      </c>
      <c r="U27" s="2" t="s">
        <v>110</v>
      </c>
      <c r="V27" s="2" t="s">
        <v>110</v>
      </c>
      <c r="W27" s="2" t="s">
        <v>110</v>
      </c>
      <c r="X27" s="2" t="s">
        <v>110</v>
      </c>
      <c r="Y27" s="2" t="s">
        <v>110</v>
      </c>
      <c r="AA27" s="2" t="s">
        <v>110</v>
      </c>
      <c r="AB27" s="2" t="s">
        <v>110</v>
      </c>
      <c r="AC27" s="2" t="s">
        <v>110</v>
      </c>
      <c r="AD27" s="2" t="s">
        <v>110</v>
      </c>
      <c r="AE27" s="2" t="s">
        <v>110</v>
      </c>
      <c r="AF27" s="2" t="s">
        <v>110</v>
      </c>
      <c r="AG27" s="2" t="s">
        <v>110</v>
      </c>
      <c r="AI27" s="2" t="s">
        <v>110</v>
      </c>
      <c r="AJ27" s="2" t="s">
        <v>110</v>
      </c>
      <c r="AK27" s="2" t="s">
        <v>110</v>
      </c>
      <c r="AL27" s="2" t="s">
        <v>110</v>
      </c>
      <c r="AM27" s="2" t="s">
        <v>110</v>
      </c>
      <c r="AN27" s="2" t="s">
        <v>110</v>
      </c>
      <c r="AO27" s="2" t="s">
        <v>110</v>
      </c>
      <c r="AQ27" s="2" t="s">
        <v>110</v>
      </c>
      <c r="AR27" s="2" t="s">
        <v>110</v>
      </c>
      <c r="AS27" s="2" t="s">
        <v>110</v>
      </c>
      <c r="AT27" s="2" t="s">
        <v>110</v>
      </c>
      <c r="AU27" s="2" t="s">
        <v>110</v>
      </c>
      <c r="AV27" s="2" t="s">
        <v>110</v>
      </c>
      <c r="AW27" s="2" t="s">
        <v>110</v>
      </c>
      <c r="AY27" s="2" t="s">
        <v>110</v>
      </c>
      <c r="AZ27" s="2" t="s">
        <v>110</v>
      </c>
      <c r="BA27" s="2" t="s">
        <v>110</v>
      </c>
      <c r="BB27" s="2" t="s">
        <v>110</v>
      </c>
      <c r="BC27" s="2" t="s">
        <v>110</v>
      </c>
      <c r="BD27" s="2" t="s">
        <v>110</v>
      </c>
      <c r="BE27" s="2" t="s">
        <v>110</v>
      </c>
      <c r="BG27" s="2" t="s">
        <v>110</v>
      </c>
      <c r="BH27" s="2" t="s">
        <v>110</v>
      </c>
      <c r="BI27" s="2" t="s">
        <v>110</v>
      </c>
      <c r="BJ27" s="2" t="s">
        <v>110</v>
      </c>
      <c r="BK27" s="2" t="s">
        <v>110</v>
      </c>
      <c r="BL27" s="2" t="s">
        <v>110</v>
      </c>
      <c r="BM27" s="2" t="s">
        <v>110</v>
      </c>
    </row>
    <row r="28" spans="1:66" s="8" customFormat="1" ht="12.75">
      <c r="A28" s="8" t="s">
        <v>28</v>
      </c>
      <c r="B28" s="8" t="s">
        <v>106</v>
      </c>
      <c r="C28" s="9" t="s">
        <v>110</v>
      </c>
      <c r="D28" s="9" t="s">
        <v>110</v>
      </c>
      <c r="E28" s="9" t="s">
        <v>110</v>
      </c>
      <c r="F28" s="9" t="s">
        <v>110</v>
      </c>
      <c r="G28" s="9" t="s">
        <v>110</v>
      </c>
      <c r="H28" s="9" t="s">
        <v>110</v>
      </c>
      <c r="I28" s="9" t="s">
        <v>110</v>
      </c>
      <c r="J28" s="26"/>
      <c r="K28" s="9" t="s">
        <v>110</v>
      </c>
      <c r="L28" s="9" t="s">
        <v>110</v>
      </c>
      <c r="M28" s="9" t="s">
        <v>110</v>
      </c>
      <c r="N28" s="9" t="s">
        <v>110</v>
      </c>
      <c r="O28" s="9" t="s">
        <v>110</v>
      </c>
      <c r="P28" s="9" t="s">
        <v>110</v>
      </c>
      <c r="Q28" s="9" t="s">
        <v>110</v>
      </c>
      <c r="R28" s="26"/>
      <c r="S28" s="9" t="s">
        <v>110</v>
      </c>
      <c r="T28" s="9" t="s">
        <v>110</v>
      </c>
      <c r="U28" s="9" t="s">
        <v>110</v>
      </c>
      <c r="V28" s="9" t="s">
        <v>110</v>
      </c>
      <c r="W28" s="9" t="s">
        <v>110</v>
      </c>
      <c r="X28" s="9" t="s">
        <v>110</v>
      </c>
      <c r="Y28" s="9" t="s">
        <v>110</v>
      </c>
      <c r="Z28" s="26"/>
      <c r="AA28" s="9" t="s">
        <v>110</v>
      </c>
      <c r="AB28" s="9" t="s">
        <v>110</v>
      </c>
      <c r="AC28" s="9" t="s">
        <v>110</v>
      </c>
      <c r="AD28" s="9" t="s">
        <v>110</v>
      </c>
      <c r="AE28" s="9" t="s">
        <v>110</v>
      </c>
      <c r="AF28" s="9" t="s">
        <v>110</v>
      </c>
      <c r="AG28" s="9" t="s">
        <v>110</v>
      </c>
      <c r="AH28" s="26"/>
      <c r="AI28" s="9" t="s">
        <v>110</v>
      </c>
      <c r="AJ28" s="9" t="s">
        <v>110</v>
      </c>
      <c r="AK28" s="9" t="s">
        <v>110</v>
      </c>
      <c r="AL28" s="9" t="s">
        <v>110</v>
      </c>
      <c r="AM28" s="9" t="s">
        <v>110</v>
      </c>
      <c r="AN28" s="9" t="s">
        <v>110</v>
      </c>
      <c r="AO28" s="9" t="s">
        <v>110</v>
      </c>
      <c r="AP28" s="26"/>
      <c r="AQ28" s="9" t="s">
        <v>110</v>
      </c>
      <c r="AR28" s="9" t="s">
        <v>110</v>
      </c>
      <c r="AS28" s="9" t="s">
        <v>110</v>
      </c>
      <c r="AT28" s="9" t="s">
        <v>110</v>
      </c>
      <c r="AU28" s="9" t="s">
        <v>110</v>
      </c>
      <c r="AV28" s="9" t="s">
        <v>110</v>
      </c>
      <c r="AW28" s="9" t="s">
        <v>110</v>
      </c>
      <c r="AX28" s="26"/>
      <c r="AY28" s="9" t="s">
        <v>110</v>
      </c>
      <c r="AZ28" s="9" t="s">
        <v>110</v>
      </c>
      <c r="BA28" s="9" t="s">
        <v>110</v>
      </c>
      <c r="BB28" s="9" t="s">
        <v>110</v>
      </c>
      <c r="BC28" s="9" t="s">
        <v>110</v>
      </c>
      <c r="BD28" s="9" t="s">
        <v>110</v>
      </c>
      <c r="BE28" s="9" t="s">
        <v>110</v>
      </c>
      <c r="BF28" s="26"/>
      <c r="BG28" s="9" t="s">
        <v>110</v>
      </c>
      <c r="BH28" s="9" t="s">
        <v>110</v>
      </c>
      <c r="BI28" s="9" t="s">
        <v>110</v>
      </c>
      <c r="BJ28" s="9" t="s">
        <v>110</v>
      </c>
      <c r="BK28" s="9" t="s">
        <v>110</v>
      </c>
      <c r="BL28" s="9" t="s">
        <v>110</v>
      </c>
      <c r="BM28" s="9" t="s">
        <v>110</v>
      </c>
      <c r="BN28" s="26"/>
    </row>
    <row r="29" spans="1:65" ht="12.75">
      <c r="A29" s="3" t="s">
        <v>29</v>
      </c>
      <c r="B29" s="1" t="s">
        <v>107</v>
      </c>
      <c r="C29" s="2" t="s">
        <v>110</v>
      </c>
      <c r="D29" s="2" t="s">
        <v>110</v>
      </c>
      <c r="E29" s="2" t="s">
        <v>110</v>
      </c>
      <c r="F29" s="2" t="s">
        <v>110</v>
      </c>
      <c r="G29" s="2" t="s">
        <v>110</v>
      </c>
      <c r="H29" s="2" t="s">
        <v>110</v>
      </c>
      <c r="I29" s="2" t="s">
        <v>110</v>
      </c>
      <c r="K29" s="2" t="s">
        <v>110</v>
      </c>
      <c r="L29" s="2" t="s">
        <v>110</v>
      </c>
      <c r="M29" s="2" t="s">
        <v>110</v>
      </c>
      <c r="N29" s="2" t="s">
        <v>110</v>
      </c>
      <c r="O29" s="2" t="s">
        <v>110</v>
      </c>
      <c r="P29" s="2" t="s">
        <v>110</v>
      </c>
      <c r="Q29" s="2" t="s">
        <v>110</v>
      </c>
      <c r="S29" s="2" t="s">
        <v>110</v>
      </c>
      <c r="T29" s="2" t="s">
        <v>110</v>
      </c>
      <c r="U29" s="2" t="s">
        <v>110</v>
      </c>
      <c r="V29" s="2" t="s">
        <v>110</v>
      </c>
      <c r="W29" s="2" t="s">
        <v>110</v>
      </c>
      <c r="X29" s="2" t="s">
        <v>110</v>
      </c>
      <c r="Y29" s="2" t="s">
        <v>110</v>
      </c>
      <c r="AA29" s="2" t="s">
        <v>110</v>
      </c>
      <c r="AB29" s="2" t="s">
        <v>110</v>
      </c>
      <c r="AC29" s="2" t="s">
        <v>110</v>
      </c>
      <c r="AD29" s="2" t="s">
        <v>110</v>
      </c>
      <c r="AE29" s="2" t="s">
        <v>110</v>
      </c>
      <c r="AF29" s="2" t="s">
        <v>110</v>
      </c>
      <c r="AG29" s="2" t="s">
        <v>110</v>
      </c>
      <c r="AI29" s="2" t="s">
        <v>110</v>
      </c>
      <c r="AJ29" s="2" t="s">
        <v>110</v>
      </c>
      <c r="AK29" s="2" t="s">
        <v>110</v>
      </c>
      <c r="AL29" s="2" t="s">
        <v>110</v>
      </c>
      <c r="AM29" s="2" t="s">
        <v>110</v>
      </c>
      <c r="AN29" s="2" t="s">
        <v>110</v>
      </c>
      <c r="AO29" s="2" t="s">
        <v>110</v>
      </c>
      <c r="AQ29" s="2" t="s">
        <v>110</v>
      </c>
      <c r="AR29" s="2" t="s">
        <v>110</v>
      </c>
      <c r="AS29" s="2" t="s">
        <v>110</v>
      </c>
      <c r="AT29" s="2" t="s">
        <v>110</v>
      </c>
      <c r="AU29" s="2" t="s">
        <v>110</v>
      </c>
      <c r="AV29" s="2" t="s">
        <v>110</v>
      </c>
      <c r="AW29" s="2" t="s">
        <v>110</v>
      </c>
      <c r="AY29" s="2" t="s">
        <v>110</v>
      </c>
      <c r="AZ29" s="2" t="s">
        <v>110</v>
      </c>
      <c r="BA29" s="2" t="s">
        <v>110</v>
      </c>
      <c r="BB29" s="2" t="s">
        <v>110</v>
      </c>
      <c r="BC29" s="2" t="s">
        <v>110</v>
      </c>
      <c r="BD29" s="2" t="s">
        <v>110</v>
      </c>
      <c r="BE29" s="2" t="s">
        <v>110</v>
      </c>
      <c r="BG29" s="2" t="s">
        <v>110</v>
      </c>
      <c r="BH29" s="2" t="s">
        <v>110</v>
      </c>
      <c r="BI29" s="2" t="s">
        <v>110</v>
      </c>
      <c r="BJ29" s="2" t="s">
        <v>110</v>
      </c>
      <c r="BK29" s="2" t="s">
        <v>110</v>
      </c>
      <c r="BL29" s="2" t="s">
        <v>110</v>
      </c>
      <c r="BM29" s="2" t="s">
        <v>110</v>
      </c>
    </row>
    <row r="30" spans="1:66" s="8" customFormat="1" ht="12.75">
      <c r="A30" s="8" t="s">
        <v>30</v>
      </c>
      <c r="B30" s="8" t="s">
        <v>104</v>
      </c>
      <c r="C30" s="9">
        <v>0.2013793</v>
      </c>
      <c r="D30" s="9">
        <v>0.4364683</v>
      </c>
      <c r="E30" s="9">
        <v>0.2754389</v>
      </c>
      <c r="F30" s="9">
        <v>0.1124378</v>
      </c>
      <c r="G30" s="9">
        <v>0.0310297</v>
      </c>
      <c r="H30" s="9">
        <v>0.0735371</v>
      </c>
      <c r="I30" s="9">
        <v>0</v>
      </c>
      <c r="J30" s="26"/>
      <c r="K30" s="9">
        <v>0.1563938</v>
      </c>
      <c r="L30" s="9">
        <v>0.2932158</v>
      </c>
      <c r="M30" s="9">
        <v>0.1995785</v>
      </c>
      <c r="N30" s="9">
        <v>0.1012711</v>
      </c>
      <c r="O30" s="9">
        <v>0.0392067</v>
      </c>
      <c r="P30" s="9">
        <v>0.0611405</v>
      </c>
      <c r="Q30" s="9">
        <v>0</v>
      </c>
      <c r="R30" s="26"/>
      <c r="S30" s="9">
        <v>0.1965647</v>
      </c>
      <c r="T30" s="9">
        <v>0.2612031</v>
      </c>
      <c r="U30" s="9">
        <v>0.1557381</v>
      </c>
      <c r="V30" s="9">
        <v>0.1309598</v>
      </c>
      <c r="W30" s="9">
        <v>0.0475408</v>
      </c>
      <c r="X30" s="9">
        <v>0.025043</v>
      </c>
      <c r="Y30" s="9">
        <v>0</v>
      </c>
      <c r="Z30" s="26"/>
      <c r="AA30" s="9">
        <v>0.1497873</v>
      </c>
      <c r="AB30" s="9">
        <v>0.215685</v>
      </c>
      <c r="AC30" s="9">
        <v>0.124874</v>
      </c>
      <c r="AD30" s="9">
        <v>0.0892403</v>
      </c>
      <c r="AE30" s="9">
        <v>0.0321811</v>
      </c>
      <c r="AF30" s="9">
        <v>0.0282852</v>
      </c>
      <c r="AG30" s="9">
        <v>0</v>
      </c>
      <c r="AH30" s="26"/>
      <c r="AI30" s="9">
        <v>0.1732827</v>
      </c>
      <c r="AJ30" s="9">
        <v>0.1994942</v>
      </c>
      <c r="AK30" s="9">
        <v>0.1114266</v>
      </c>
      <c r="AL30" s="9">
        <v>0.093049</v>
      </c>
      <c r="AM30" s="9">
        <v>0.0222039</v>
      </c>
      <c r="AN30" s="9">
        <v>0.0099151</v>
      </c>
      <c r="AO30" s="9">
        <v>0</v>
      </c>
      <c r="AP30" s="26"/>
      <c r="AQ30" s="9">
        <v>0.3057662</v>
      </c>
      <c r="AR30" s="9">
        <v>0.2929974</v>
      </c>
      <c r="AS30" s="9">
        <v>0.186838</v>
      </c>
      <c r="AT30" s="9">
        <v>0.1845478</v>
      </c>
      <c r="AU30" s="9">
        <v>0.0739911</v>
      </c>
      <c r="AV30" s="9">
        <v>0.0328594</v>
      </c>
      <c r="AW30" s="9">
        <v>0.0005752</v>
      </c>
      <c r="AX30" s="26"/>
      <c r="AY30" s="9">
        <v>0.3025969</v>
      </c>
      <c r="AZ30" s="9">
        <v>0.2601167</v>
      </c>
      <c r="BA30" s="9">
        <v>0.1352981</v>
      </c>
      <c r="BB30" s="9">
        <v>0.1442932</v>
      </c>
      <c r="BC30" s="9">
        <v>0.0200791</v>
      </c>
      <c r="BD30" s="9">
        <v>0.0047748</v>
      </c>
      <c r="BE30" s="9">
        <v>0.0009783</v>
      </c>
      <c r="BF30" s="26"/>
      <c r="BG30" s="9">
        <v>0.3251843</v>
      </c>
      <c r="BH30" s="9">
        <v>0.3101663</v>
      </c>
      <c r="BI30" s="9">
        <v>0.154439</v>
      </c>
      <c r="BJ30" s="9">
        <v>0.1645905</v>
      </c>
      <c r="BK30" s="9">
        <v>0.0173132</v>
      </c>
      <c r="BL30" s="9">
        <v>0.0047748</v>
      </c>
      <c r="BM30" s="9">
        <v>0.001468</v>
      </c>
      <c r="BN30" s="26"/>
    </row>
    <row r="31" spans="1:65" ht="12.75">
      <c r="A31" s="3" t="s">
        <v>31</v>
      </c>
      <c r="B31" s="1" t="s">
        <v>103</v>
      </c>
      <c r="C31" s="2" t="s">
        <v>110</v>
      </c>
      <c r="D31" s="2" t="s">
        <v>110</v>
      </c>
      <c r="E31" s="2" t="s">
        <v>110</v>
      </c>
      <c r="F31" s="2" t="s">
        <v>110</v>
      </c>
      <c r="G31" s="2" t="s">
        <v>110</v>
      </c>
      <c r="H31" s="2" t="s">
        <v>110</v>
      </c>
      <c r="I31" s="2" t="s">
        <v>110</v>
      </c>
      <c r="K31" s="2" t="s">
        <v>110</v>
      </c>
      <c r="L31" s="2" t="s">
        <v>110</v>
      </c>
      <c r="M31" s="2" t="s">
        <v>110</v>
      </c>
      <c r="N31" s="2" t="s">
        <v>110</v>
      </c>
      <c r="O31" s="2" t="s">
        <v>110</v>
      </c>
      <c r="P31" s="2" t="s">
        <v>110</v>
      </c>
      <c r="Q31" s="2" t="s">
        <v>110</v>
      </c>
      <c r="S31" s="2" t="s">
        <v>110</v>
      </c>
      <c r="T31" s="2" t="s">
        <v>110</v>
      </c>
      <c r="U31" s="2" t="s">
        <v>110</v>
      </c>
      <c r="V31" s="2" t="s">
        <v>110</v>
      </c>
      <c r="W31" s="2" t="s">
        <v>110</v>
      </c>
      <c r="X31" s="2" t="s">
        <v>110</v>
      </c>
      <c r="Y31" s="2" t="s">
        <v>110</v>
      </c>
      <c r="AA31" s="2" t="s">
        <v>110</v>
      </c>
      <c r="AB31" s="2" t="s">
        <v>110</v>
      </c>
      <c r="AC31" s="2" t="s">
        <v>110</v>
      </c>
      <c r="AD31" s="2" t="s">
        <v>110</v>
      </c>
      <c r="AE31" s="2" t="s">
        <v>110</v>
      </c>
      <c r="AF31" s="2" t="s">
        <v>110</v>
      </c>
      <c r="AG31" s="2" t="s">
        <v>110</v>
      </c>
      <c r="AI31" s="2" t="s">
        <v>110</v>
      </c>
      <c r="AJ31" s="2" t="s">
        <v>110</v>
      </c>
      <c r="AK31" s="2" t="s">
        <v>110</v>
      </c>
      <c r="AL31" s="2" t="s">
        <v>110</v>
      </c>
      <c r="AM31" s="2" t="s">
        <v>110</v>
      </c>
      <c r="AN31" s="2" t="s">
        <v>110</v>
      </c>
      <c r="AO31" s="2" t="s">
        <v>110</v>
      </c>
      <c r="AQ31" s="2" t="s">
        <v>110</v>
      </c>
      <c r="AR31" s="2" t="s">
        <v>110</v>
      </c>
      <c r="AS31" s="2" t="s">
        <v>110</v>
      </c>
      <c r="AT31" s="2" t="s">
        <v>110</v>
      </c>
      <c r="AU31" s="2" t="s">
        <v>110</v>
      </c>
      <c r="AV31" s="2" t="s">
        <v>110</v>
      </c>
      <c r="AW31" s="2" t="s">
        <v>110</v>
      </c>
      <c r="AY31" s="2" t="s">
        <v>110</v>
      </c>
      <c r="AZ31" s="2" t="s">
        <v>110</v>
      </c>
      <c r="BA31" s="2" t="s">
        <v>110</v>
      </c>
      <c r="BB31" s="2" t="s">
        <v>110</v>
      </c>
      <c r="BC31" s="2" t="s">
        <v>110</v>
      </c>
      <c r="BD31" s="2" t="s">
        <v>110</v>
      </c>
      <c r="BE31" s="2" t="s">
        <v>110</v>
      </c>
      <c r="BG31" s="2" t="s">
        <v>110</v>
      </c>
      <c r="BH31" s="2" t="s">
        <v>110</v>
      </c>
      <c r="BI31" s="2" t="s">
        <v>110</v>
      </c>
      <c r="BJ31" s="2" t="s">
        <v>110</v>
      </c>
      <c r="BK31" s="2" t="s">
        <v>110</v>
      </c>
      <c r="BL31" s="2" t="s">
        <v>110</v>
      </c>
      <c r="BM31" s="2" t="s">
        <v>110</v>
      </c>
    </row>
    <row r="32" spans="1:66" s="8" customFormat="1" ht="12.75">
      <c r="A32" s="8" t="s">
        <v>32</v>
      </c>
      <c r="B32" s="8" t="s">
        <v>103</v>
      </c>
      <c r="C32" s="9" t="s">
        <v>110</v>
      </c>
      <c r="D32" s="9" t="s">
        <v>110</v>
      </c>
      <c r="E32" s="9" t="s">
        <v>110</v>
      </c>
      <c r="F32" s="9" t="s">
        <v>110</v>
      </c>
      <c r="G32" s="9" t="s">
        <v>110</v>
      </c>
      <c r="H32" s="9" t="s">
        <v>110</v>
      </c>
      <c r="I32" s="9" t="s">
        <v>110</v>
      </c>
      <c r="J32" s="26"/>
      <c r="K32" s="9" t="s">
        <v>110</v>
      </c>
      <c r="L32" s="9" t="s">
        <v>110</v>
      </c>
      <c r="M32" s="9" t="s">
        <v>110</v>
      </c>
      <c r="N32" s="9" t="s">
        <v>110</v>
      </c>
      <c r="O32" s="9" t="s">
        <v>110</v>
      </c>
      <c r="P32" s="9" t="s">
        <v>110</v>
      </c>
      <c r="Q32" s="9" t="s">
        <v>110</v>
      </c>
      <c r="R32" s="26"/>
      <c r="S32" s="9" t="s">
        <v>110</v>
      </c>
      <c r="T32" s="9" t="s">
        <v>110</v>
      </c>
      <c r="U32" s="9" t="s">
        <v>110</v>
      </c>
      <c r="V32" s="9" t="s">
        <v>110</v>
      </c>
      <c r="W32" s="9" t="s">
        <v>110</v>
      </c>
      <c r="X32" s="9" t="s">
        <v>110</v>
      </c>
      <c r="Y32" s="9" t="s">
        <v>110</v>
      </c>
      <c r="Z32" s="26"/>
      <c r="AA32" s="9" t="s">
        <v>110</v>
      </c>
      <c r="AB32" s="9" t="s">
        <v>110</v>
      </c>
      <c r="AC32" s="9" t="s">
        <v>110</v>
      </c>
      <c r="AD32" s="9" t="s">
        <v>110</v>
      </c>
      <c r="AE32" s="9" t="s">
        <v>110</v>
      </c>
      <c r="AF32" s="9" t="s">
        <v>110</v>
      </c>
      <c r="AG32" s="9" t="s">
        <v>110</v>
      </c>
      <c r="AH32" s="26"/>
      <c r="AI32" s="9" t="s">
        <v>110</v>
      </c>
      <c r="AJ32" s="9" t="s">
        <v>110</v>
      </c>
      <c r="AK32" s="9" t="s">
        <v>110</v>
      </c>
      <c r="AL32" s="9" t="s">
        <v>110</v>
      </c>
      <c r="AM32" s="9" t="s">
        <v>110</v>
      </c>
      <c r="AN32" s="9" t="s">
        <v>110</v>
      </c>
      <c r="AO32" s="9" t="s">
        <v>110</v>
      </c>
      <c r="AP32" s="26"/>
      <c r="AQ32" s="9" t="s">
        <v>110</v>
      </c>
      <c r="AR32" s="9" t="s">
        <v>110</v>
      </c>
      <c r="AS32" s="9" t="s">
        <v>110</v>
      </c>
      <c r="AT32" s="9" t="s">
        <v>110</v>
      </c>
      <c r="AU32" s="9" t="s">
        <v>110</v>
      </c>
      <c r="AV32" s="9" t="s">
        <v>110</v>
      </c>
      <c r="AW32" s="9" t="s">
        <v>110</v>
      </c>
      <c r="AX32" s="26"/>
      <c r="AY32" s="9" t="s">
        <v>110</v>
      </c>
      <c r="AZ32" s="9" t="s">
        <v>110</v>
      </c>
      <c r="BA32" s="9" t="s">
        <v>110</v>
      </c>
      <c r="BB32" s="9" t="s">
        <v>110</v>
      </c>
      <c r="BC32" s="9" t="s">
        <v>110</v>
      </c>
      <c r="BD32" s="9" t="s">
        <v>110</v>
      </c>
      <c r="BE32" s="9" t="s">
        <v>110</v>
      </c>
      <c r="BF32" s="26"/>
      <c r="BG32" s="9" t="s">
        <v>110</v>
      </c>
      <c r="BH32" s="9" t="s">
        <v>110</v>
      </c>
      <c r="BI32" s="9" t="s">
        <v>110</v>
      </c>
      <c r="BJ32" s="9" t="s">
        <v>110</v>
      </c>
      <c r="BK32" s="9" t="s">
        <v>110</v>
      </c>
      <c r="BL32" s="9" t="s">
        <v>110</v>
      </c>
      <c r="BM32" s="9" t="s">
        <v>110</v>
      </c>
      <c r="BN32" s="26"/>
    </row>
    <row r="33" spans="1:65" ht="12.75">
      <c r="A33" s="3" t="s">
        <v>33</v>
      </c>
      <c r="B33" s="1" t="s">
        <v>104</v>
      </c>
      <c r="C33" s="2" t="s">
        <v>110</v>
      </c>
      <c r="D33" s="2" t="s">
        <v>110</v>
      </c>
      <c r="E33" s="2" t="s">
        <v>110</v>
      </c>
      <c r="F33" s="2" t="s">
        <v>110</v>
      </c>
      <c r="G33" s="2" t="s">
        <v>110</v>
      </c>
      <c r="H33" s="2" t="s">
        <v>110</v>
      </c>
      <c r="I33" s="2" t="s">
        <v>110</v>
      </c>
      <c r="K33" s="2" t="s">
        <v>110</v>
      </c>
      <c r="L33" s="2" t="s">
        <v>110</v>
      </c>
      <c r="M33" s="2" t="s">
        <v>110</v>
      </c>
      <c r="N33" s="2" t="s">
        <v>110</v>
      </c>
      <c r="O33" s="2" t="s">
        <v>110</v>
      </c>
      <c r="P33" s="2" t="s">
        <v>110</v>
      </c>
      <c r="Q33" s="2" t="s">
        <v>110</v>
      </c>
      <c r="S33" s="2" t="s">
        <v>110</v>
      </c>
      <c r="T33" s="2" t="s">
        <v>110</v>
      </c>
      <c r="U33" s="2" t="s">
        <v>110</v>
      </c>
      <c r="V33" s="2" t="s">
        <v>110</v>
      </c>
      <c r="W33" s="2" t="s">
        <v>110</v>
      </c>
      <c r="X33" s="2" t="s">
        <v>110</v>
      </c>
      <c r="Y33" s="2" t="s">
        <v>110</v>
      </c>
      <c r="AA33" s="2" t="s">
        <v>110</v>
      </c>
      <c r="AB33" s="2" t="s">
        <v>110</v>
      </c>
      <c r="AC33" s="2" t="s">
        <v>110</v>
      </c>
      <c r="AD33" s="2" t="s">
        <v>110</v>
      </c>
      <c r="AE33" s="2" t="s">
        <v>110</v>
      </c>
      <c r="AF33" s="2" t="s">
        <v>110</v>
      </c>
      <c r="AG33" s="2" t="s">
        <v>110</v>
      </c>
      <c r="AI33" s="2" t="s">
        <v>110</v>
      </c>
      <c r="AJ33" s="2" t="s">
        <v>110</v>
      </c>
      <c r="AK33" s="2" t="s">
        <v>110</v>
      </c>
      <c r="AL33" s="2" t="s">
        <v>110</v>
      </c>
      <c r="AM33" s="2" t="s">
        <v>110</v>
      </c>
      <c r="AN33" s="2" t="s">
        <v>110</v>
      </c>
      <c r="AO33" s="2" t="s">
        <v>110</v>
      </c>
      <c r="AQ33" s="2" t="s">
        <v>110</v>
      </c>
      <c r="AR33" s="2" t="s">
        <v>110</v>
      </c>
      <c r="AS33" s="2" t="s">
        <v>110</v>
      </c>
      <c r="AT33" s="2" t="s">
        <v>110</v>
      </c>
      <c r="AU33" s="2" t="s">
        <v>110</v>
      </c>
      <c r="AV33" s="2" t="s">
        <v>110</v>
      </c>
      <c r="AW33" s="2" t="s">
        <v>110</v>
      </c>
      <c r="AY33" s="2" t="s">
        <v>110</v>
      </c>
      <c r="AZ33" s="2" t="s">
        <v>110</v>
      </c>
      <c r="BA33" s="2" t="s">
        <v>110</v>
      </c>
      <c r="BB33" s="2" t="s">
        <v>110</v>
      </c>
      <c r="BC33" s="2" t="s">
        <v>110</v>
      </c>
      <c r="BD33" s="2" t="s">
        <v>110</v>
      </c>
      <c r="BE33" s="2" t="s">
        <v>110</v>
      </c>
      <c r="BG33" s="2" t="s">
        <v>110</v>
      </c>
      <c r="BH33" s="2" t="s">
        <v>110</v>
      </c>
      <c r="BI33" s="2" t="s">
        <v>110</v>
      </c>
      <c r="BJ33" s="2" t="s">
        <v>110</v>
      </c>
      <c r="BK33" s="2" t="s">
        <v>110</v>
      </c>
      <c r="BL33" s="2" t="s">
        <v>110</v>
      </c>
      <c r="BM33" s="2" t="s">
        <v>110</v>
      </c>
    </row>
    <row r="34" spans="1:66" s="8" customFormat="1" ht="12.75">
      <c r="A34" s="8" t="s">
        <v>34</v>
      </c>
      <c r="B34" s="8" t="s">
        <v>104</v>
      </c>
      <c r="C34" s="9" t="s">
        <v>110</v>
      </c>
      <c r="D34" s="9" t="s">
        <v>110</v>
      </c>
      <c r="E34" s="9" t="s">
        <v>110</v>
      </c>
      <c r="F34" s="9" t="s">
        <v>110</v>
      </c>
      <c r="G34" s="9" t="s">
        <v>110</v>
      </c>
      <c r="H34" s="9" t="s">
        <v>110</v>
      </c>
      <c r="I34" s="9" t="s">
        <v>110</v>
      </c>
      <c r="J34" s="26"/>
      <c r="K34" s="9" t="s">
        <v>110</v>
      </c>
      <c r="L34" s="9" t="s">
        <v>110</v>
      </c>
      <c r="M34" s="9" t="s">
        <v>110</v>
      </c>
      <c r="N34" s="9" t="s">
        <v>110</v>
      </c>
      <c r="O34" s="9" t="s">
        <v>110</v>
      </c>
      <c r="P34" s="9" t="s">
        <v>110</v>
      </c>
      <c r="Q34" s="9" t="s">
        <v>110</v>
      </c>
      <c r="R34" s="26"/>
      <c r="S34" s="9" t="s">
        <v>110</v>
      </c>
      <c r="T34" s="9" t="s">
        <v>110</v>
      </c>
      <c r="U34" s="9" t="s">
        <v>110</v>
      </c>
      <c r="V34" s="9" t="s">
        <v>110</v>
      </c>
      <c r="W34" s="9" t="s">
        <v>110</v>
      </c>
      <c r="X34" s="9" t="s">
        <v>110</v>
      </c>
      <c r="Y34" s="9" t="s">
        <v>110</v>
      </c>
      <c r="Z34" s="26"/>
      <c r="AA34" s="9" t="s">
        <v>110</v>
      </c>
      <c r="AB34" s="9" t="s">
        <v>110</v>
      </c>
      <c r="AC34" s="9" t="s">
        <v>110</v>
      </c>
      <c r="AD34" s="9" t="s">
        <v>110</v>
      </c>
      <c r="AE34" s="9" t="s">
        <v>110</v>
      </c>
      <c r="AF34" s="9" t="s">
        <v>110</v>
      </c>
      <c r="AG34" s="9" t="s">
        <v>110</v>
      </c>
      <c r="AH34" s="26"/>
      <c r="AI34" s="9" t="s">
        <v>110</v>
      </c>
      <c r="AJ34" s="9" t="s">
        <v>110</v>
      </c>
      <c r="AK34" s="9" t="s">
        <v>110</v>
      </c>
      <c r="AL34" s="9" t="s">
        <v>110</v>
      </c>
      <c r="AM34" s="9" t="s">
        <v>110</v>
      </c>
      <c r="AN34" s="9" t="s">
        <v>110</v>
      </c>
      <c r="AO34" s="9" t="s">
        <v>110</v>
      </c>
      <c r="AP34" s="26"/>
      <c r="AQ34" s="9" t="s">
        <v>110</v>
      </c>
      <c r="AR34" s="9" t="s">
        <v>110</v>
      </c>
      <c r="AS34" s="9" t="s">
        <v>110</v>
      </c>
      <c r="AT34" s="9" t="s">
        <v>110</v>
      </c>
      <c r="AU34" s="9" t="s">
        <v>110</v>
      </c>
      <c r="AV34" s="9" t="s">
        <v>110</v>
      </c>
      <c r="AW34" s="9" t="s">
        <v>110</v>
      </c>
      <c r="AX34" s="26"/>
      <c r="AY34" s="9" t="s">
        <v>110</v>
      </c>
      <c r="AZ34" s="9" t="s">
        <v>110</v>
      </c>
      <c r="BA34" s="9" t="s">
        <v>110</v>
      </c>
      <c r="BB34" s="9" t="s">
        <v>110</v>
      </c>
      <c r="BC34" s="9" t="s">
        <v>110</v>
      </c>
      <c r="BD34" s="9" t="s">
        <v>110</v>
      </c>
      <c r="BE34" s="9" t="s">
        <v>110</v>
      </c>
      <c r="BF34" s="26"/>
      <c r="BG34" s="9" t="s">
        <v>110</v>
      </c>
      <c r="BH34" s="9" t="s">
        <v>110</v>
      </c>
      <c r="BI34" s="9" t="s">
        <v>110</v>
      </c>
      <c r="BJ34" s="9" t="s">
        <v>110</v>
      </c>
      <c r="BK34" s="9" t="s">
        <v>110</v>
      </c>
      <c r="BL34" s="9" t="s">
        <v>110</v>
      </c>
      <c r="BM34" s="9" t="s">
        <v>110</v>
      </c>
      <c r="BN34" s="26"/>
    </row>
    <row r="35" spans="1:65" ht="12.75">
      <c r="A35" s="3" t="s">
        <v>35</v>
      </c>
      <c r="B35" s="1" t="s">
        <v>104</v>
      </c>
      <c r="C35" s="2" t="s">
        <v>110</v>
      </c>
      <c r="D35" s="2" t="s">
        <v>110</v>
      </c>
      <c r="E35" s="2" t="s">
        <v>110</v>
      </c>
      <c r="F35" s="2" t="s">
        <v>110</v>
      </c>
      <c r="G35" s="2" t="s">
        <v>110</v>
      </c>
      <c r="H35" s="2" t="s">
        <v>110</v>
      </c>
      <c r="I35" s="2" t="s">
        <v>110</v>
      </c>
      <c r="K35" s="2" t="s">
        <v>110</v>
      </c>
      <c r="L35" s="2" t="s">
        <v>110</v>
      </c>
      <c r="M35" s="2" t="s">
        <v>110</v>
      </c>
      <c r="N35" s="2" t="s">
        <v>110</v>
      </c>
      <c r="O35" s="2" t="s">
        <v>110</v>
      </c>
      <c r="P35" s="2" t="s">
        <v>110</v>
      </c>
      <c r="Q35" s="2" t="s">
        <v>110</v>
      </c>
      <c r="S35" s="2" t="s">
        <v>110</v>
      </c>
      <c r="T35" s="2" t="s">
        <v>110</v>
      </c>
      <c r="U35" s="2" t="s">
        <v>110</v>
      </c>
      <c r="V35" s="2" t="s">
        <v>110</v>
      </c>
      <c r="W35" s="2" t="s">
        <v>110</v>
      </c>
      <c r="X35" s="2" t="s">
        <v>110</v>
      </c>
      <c r="Y35" s="2" t="s">
        <v>110</v>
      </c>
      <c r="AA35" s="2" t="s">
        <v>110</v>
      </c>
      <c r="AB35" s="2" t="s">
        <v>110</v>
      </c>
      <c r="AC35" s="2" t="s">
        <v>110</v>
      </c>
      <c r="AD35" s="2" t="s">
        <v>110</v>
      </c>
      <c r="AE35" s="2" t="s">
        <v>110</v>
      </c>
      <c r="AF35" s="2" t="s">
        <v>110</v>
      </c>
      <c r="AG35" s="2" t="s">
        <v>110</v>
      </c>
      <c r="AI35" s="2" t="s">
        <v>110</v>
      </c>
      <c r="AJ35" s="2" t="s">
        <v>110</v>
      </c>
      <c r="AK35" s="2" t="s">
        <v>110</v>
      </c>
      <c r="AL35" s="2" t="s">
        <v>110</v>
      </c>
      <c r="AM35" s="2" t="s">
        <v>110</v>
      </c>
      <c r="AN35" s="2" t="s">
        <v>110</v>
      </c>
      <c r="AO35" s="2" t="s">
        <v>110</v>
      </c>
      <c r="AQ35" s="2" t="s">
        <v>110</v>
      </c>
      <c r="AR35" s="2" t="s">
        <v>110</v>
      </c>
      <c r="AS35" s="2" t="s">
        <v>110</v>
      </c>
      <c r="AT35" s="2" t="s">
        <v>110</v>
      </c>
      <c r="AU35" s="2" t="s">
        <v>110</v>
      </c>
      <c r="AV35" s="2" t="s">
        <v>110</v>
      </c>
      <c r="AW35" s="2" t="s">
        <v>110</v>
      </c>
      <c r="AY35" s="2" t="s">
        <v>110</v>
      </c>
      <c r="AZ35" s="2" t="s">
        <v>110</v>
      </c>
      <c r="BA35" s="2" t="s">
        <v>110</v>
      </c>
      <c r="BB35" s="2" t="s">
        <v>110</v>
      </c>
      <c r="BC35" s="2" t="s">
        <v>110</v>
      </c>
      <c r="BD35" s="2" t="s">
        <v>110</v>
      </c>
      <c r="BE35" s="2" t="s">
        <v>110</v>
      </c>
      <c r="BG35" s="2" t="s">
        <v>110</v>
      </c>
      <c r="BH35" s="2" t="s">
        <v>110</v>
      </c>
      <c r="BI35" s="2" t="s">
        <v>110</v>
      </c>
      <c r="BJ35" s="2" t="s">
        <v>110</v>
      </c>
      <c r="BK35" s="2" t="s">
        <v>110</v>
      </c>
      <c r="BL35" s="2" t="s">
        <v>110</v>
      </c>
      <c r="BM35" s="2" t="s">
        <v>110</v>
      </c>
    </row>
    <row r="36" spans="1:66" s="8" customFormat="1" ht="12.75">
      <c r="A36" s="8" t="s">
        <v>36</v>
      </c>
      <c r="B36" s="8" t="s">
        <v>104</v>
      </c>
      <c r="C36" s="9" t="s">
        <v>110</v>
      </c>
      <c r="D36" s="9" t="s">
        <v>110</v>
      </c>
      <c r="E36" s="9" t="s">
        <v>110</v>
      </c>
      <c r="F36" s="9" t="s">
        <v>110</v>
      </c>
      <c r="G36" s="9" t="s">
        <v>110</v>
      </c>
      <c r="H36" s="9" t="s">
        <v>110</v>
      </c>
      <c r="I36" s="9" t="s">
        <v>110</v>
      </c>
      <c r="J36" s="26"/>
      <c r="K36" s="9" t="s">
        <v>110</v>
      </c>
      <c r="L36" s="9" t="s">
        <v>110</v>
      </c>
      <c r="M36" s="9" t="s">
        <v>110</v>
      </c>
      <c r="N36" s="9" t="s">
        <v>110</v>
      </c>
      <c r="O36" s="9" t="s">
        <v>110</v>
      </c>
      <c r="P36" s="9" t="s">
        <v>110</v>
      </c>
      <c r="Q36" s="9" t="s">
        <v>110</v>
      </c>
      <c r="R36" s="26"/>
      <c r="S36" s="9" t="s">
        <v>110</v>
      </c>
      <c r="T36" s="9" t="s">
        <v>110</v>
      </c>
      <c r="U36" s="9" t="s">
        <v>110</v>
      </c>
      <c r="V36" s="9" t="s">
        <v>110</v>
      </c>
      <c r="W36" s="9" t="s">
        <v>110</v>
      </c>
      <c r="X36" s="9" t="s">
        <v>110</v>
      </c>
      <c r="Y36" s="9" t="s">
        <v>110</v>
      </c>
      <c r="Z36" s="26"/>
      <c r="AA36" s="9" t="s">
        <v>110</v>
      </c>
      <c r="AB36" s="9" t="s">
        <v>110</v>
      </c>
      <c r="AC36" s="9" t="s">
        <v>110</v>
      </c>
      <c r="AD36" s="9" t="s">
        <v>110</v>
      </c>
      <c r="AE36" s="9" t="s">
        <v>110</v>
      </c>
      <c r="AF36" s="9" t="s">
        <v>110</v>
      </c>
      <c r="AG36" s="9" t="s">
        <v>110</v>
      </c>
      <c r="AH36" s="26"/>
      <c r="AI36" s="9" t="s">
        <v>110</v>
      </c>
      <c r="AJ36" s="9" t="s">
        <v>110</v>
      </c>
      <c r="AK36" s="9" t="s">
        <v>110</v>
      </c>
      <c r="AL36" s="9" t="s">
        <v>110</v>
      </c>
      <c r="AM36" s="9" t="s">
        <v>110</v>
      </c>
      <c r="AN36" s="9" t="s">
        <v>110</v>
      </c>
      <c r="AO36" s="9" t="s">
        <v>110</v>
      </c>
      <c r="AP36" s="26"/>
      <c r="AQ36" s="9" t="s">
        <v>110</v>
      </c>
      <c r="AR36" s="9" t="s">
        <v>110</v>
      </c>
      <c r="AS36" s="9" t="s">
        <v>110</v>
      </c>
      <c r="AT36" s="9" t="s">
        <v>110</v>
      </c>
      <c r="AU36" s="9" t="s">
        <v>110</v>
      </c>
      <c r="AV36" s="9" t="s">
        <v>110</v>
      </c>
      <c r="AW36" s="9" t="s">
        <v>110</v>
      </c>
      <c r="AX36" s="26"/>
      <c r="AY36" s="9" t="s">
        <v>110</v>
      </c>
      <c r="AZ36" s="9" t="s">
        <v>110</v>
      </c>
      <c r="BA36" s="9" t="s">
        <v>110</v>
      </c>
      <c r="BB36" s="9" t="s">
        <v>110</v>
      </c>
      <c r="BC36" s="9" t="s">
        <v>110</v>
      </c>
      <c r="BD36" s="9" t="s">
        <v>110</v>
      </c>
      <c r="BE36" s="9" t="s">
        <v>110</v>
      </c>
      <c r="BF36" s="26"/>
      <c r="BG36" s="9" t="s">
        <v>110</v>
      </c>
      <c r="BH36" s="9" t="s">
        <v>110</v>
      </c>
      <c r="BI36" s="9" t="s">
        <v>110</v>
      </c>
      <c r="BJ36" s="9" t="s">
        <v>110</v>
      </c>
      <c r="BK36" s="9" t="s">
        <v>110</v>
      </c>
      <c r="BL36" s="9" t="s">
        <v>110</v>
      </c>
      <c r="BM36" s="9" t="s">
        <v>110</v>
      </c>
      <c r="BN36" s="26"/>
    </row>
    <row r="37" spans="1:65" ht="12.75">
      <c r="A37" s="3" t="s">
        <v>37</v>
      </c>
      <c r="B37" s="1" t="s">
        <v>103</v>
      </c>
      <c r="C37" s="2" t="s">
        <v>110</v>
      </c>
      <c r="D37" s="2" t="s">
        <v>110</v>
      </c>
      <c r="E37" s="2" t="s">
        <v>110</v>
      </c>
      <c r="F37" s="2" t="s">
        <v>110</v>
      </c>
      <c r="G37" s="2" t="s">
        <v>110</v>
      </c>
      <c r="H37" s="2" t="s">
        <v>110</v>
      </c>
      <c r="I37" s="2" t="s">
        <v>110</v>
      </c>
      <c r="K37" s="2" t="s">
        <v>110</v>
      </c>
      <c r="L37" s="2" t="s">
        <v>110</v>
      </c>
      <c r="M37" s="2" t="s">
        <v>110</v>
      </c>
      <c r="N37" s="2" t="s">
        <v>110</v>
      </c>
      <c r="O37" s="2" t="s">
        <v>110</v>
      </c>
      <c r="P37" s="2" t="s">
        <v>110</v>
      </c>
      <c r="Q37" s="2" t="s">
        <v>110</v>
      </c>
      <c r="S37" s="2" t="s">
        <v>110</v>
      </c>
      <c r="T37" s="2" t="s">
        <v>110</v>
      </c>
      <c r="U37" s="2" t="s">
        <v>110</v>
      </c>
      <c r="V37" s="2" t="s">
        <v>110</v>
      </c>
      <c r="W37" s="2" t="s">
        <v>110</v>
      </c>
      <c r="X37" s="2" t="s">
        <v>110</v>
      </c>
      <c r="Y37" s="2" t="s">
        <v>110</v>
      </c>
      <c r="AA37" s="2" t="s">
        <v>110</v>
      </c>
      <c r="AB37" s="2" t="s">
        <v>110</v>
      </c>
      <c r="AC37" s="2" t="s">
        <v>110</v>
      </c>
      <c r="AD37" s="2" t="s">
        <v>110</v>
      </c>
      <c r="AE37" s="2" t="s">
        <v>110</v>
      </c>
      <c r="AF37" s="2" t="s">
        <v>110</v>
      </c>
      <c r="AG37" s="2" t="s">
        <v>110</v>
      </c>
      <c r="AI37" s="2" t="s">
        <v>110</v>
      </c>
      <c r="AJ37" s="2" t="s">
        <v>110</v>
      </c>
      <c r="AK37" s="2" t="s">
        <v>110</v>
      </c>
      <c r="AL37" s="2" t="s">
        <v>110</v>
      </c>
      <c r="AM37" s="2" t="s">
        <v>110</v>
      </c>
      <c r="AN37" s="2" t="s">
        <v>110</v>
      </c>
      <c r="AO37" s="2" t="s">
        <v>110</v>
      </c>
      <c r="AQ37" s="2" t="s">
        <v>110</v>
      </c>
      <c r="AR37" s="2" t="s">
        <v>110</v>
      </c>
      <c r="AS37" s="2" t="s">
        <v>110</v>
      </c>
      <c r="AT37" s="2" t="s">
        <v>110</v>
      </c>
      <c r="AU37" s="2" t="s">
        <v>110</v>
      </c>
      <c r="AV37" s="2" t="s">
        <v>110</v>
      </c>
      <c r="AW37" s="2" t="s">
        <v>110</v>
      </c>
      <c r="AY37" s="2" t="s">
        <v>110</v>
      </c>
      <c r="AZ37" s="2" t="s">
        <v>110</v>
      </c>
      <c r="BA37" s="2" t="s">
        <v>110</v>
      </c>
      <c r="BB37" s="2" t="s">
        <v>110</v>
      </c>
      <c r="BC37" s="2" t="s">
        <v>110</v>
      </c>
      <c r="BD37" s="2" t="s">
        <v>110</v>
      </c>
      <c r="BE37" s="2" t="s">
        <v>110</v>
      </c>
      <c r="BG37" s="2" t="s">
        <v>110</v>
      </c>
      <c r="BH37" s="2" t="s">
        <v>110</v>
      </c>
      <c r="BI37" s="2" t="s">
        <v>110</v>
      </c>
      <c r="BJ37" s="2" t="s">
        <v>110</v>
      </c>
      <c r="BK37" s="2" t="s">
        <v>110</v>
      </c>
      <c r="BL37" s="2" t="s">
        <v>110</v>
      </c>
      <c r="BM37" s="2" t="s">
        <v>110</v>
      </c>
    </row>
    <row r="38" spans="1:66" s="8" customFormat="1" ht="12.75">
      <c r="A38" s="8" t="s">
        <v>38</v>
      </c>
      <c r="B38" s="8" t="s">
        <v>103</v>
      </c>
      <c r="C38" s="9" t="s">
        <v>110</v>
      </c>
      <c r="D38" s="9" t="s">
        <v>110</v>
      </c>
      <c r="E38" s="9" t="s">
        <v>110</v>
      </c>
      <c r="F38" s="9" t="s">
        <v>110</v>
      </c>
      <c r="G38" s="9" t="s">
        <v>110</v>
      </c>
      <c r="H38" s="9" t="s">
        <v>110</v>
      </c>
      <c r="I38" s="9" t="s">
        <v>110</v>
      </c>
      <c r="J38" s="26"/>
      <c r="K38" s="9" t="s">
        <v>110</v>
      </c>
      <c r="L38" s="9" t="s">
        <v>110</v>
      </c>
      <c r="M38" s="9" t="s">
        <v>110</v>
      </c>
      <c r="N38" s="9" t="s">
        <v>110</v>
      </c>
      <c r="O38" s="9" t="s">
        <v>110</v>
      </c>
      <c r="P38" s="9" t="s">
        <v>110</v>
      </c>
      <c r="Q38" s="9" t="s">
        <v>110</v>
      </c>
      <c r="R38" s="26"/>
      <c r="S38" s="9" t="s">
        <v>110</v>
      </c>
      <c r="T38" s="9" t="s">
        <v>110</v>
      </c>
      <c r="U38" s="9" t="s">
        <v>110</v>
      </c>
      <c r="V38" s="9" t="s">
        <v>110</v>
      </c>
      <c r="W38" s="9" t="s">
        <v>110</v>
      </c>
      <c r="X38" s="9" t="s">
        <v>110</v>
      </c>
      <c r="Y38" s="9" t="s">
        <v>110</v>
      </c>
      <c r="Z38" s="26"/>
      <c r="AA38" s="9" t="s">
        <v>110</v>
      </c>
      <c r="AB38" s="9" t="s">
        <v>110</v>
      </c>
      <c r="AC38" s="9" t="s">
        <v>110</v>
      </c>
      <c r="AD38" s="9" t="s">
        <v>110</v>
      </c>
      <c r="AE38" s="9" t="s">
        <v>110</v>
      </c>
      <c r="AF38" s="9" t="s">
        <v>110</v>
      </c>
      <c r="AG38" s="9" t="s">
        <v>110</v>
      </c>
      <c r="AH38" s="26"/>
      <c r="AI38" s="9" t="s">
        <v>110</v>
      </c>
      <c r="AJ38" s="9" t="s">
        <v>110</v>
      </c>
      <c r="AK38" s="9" t="s">
        <v>110</v>
      </c>
      <c r="AL38" s="9" t="s">
        <v>110</v>
      </c>
      <c r="AM38" s="9" t="s">
        <v>110</v>
      </c>
      <c r="AN38" s="9" t="s">
        <v>110</v>
      </c>
      <c r="AO38" s="9" t="s">
        <v>110</v>
      </c>
      <c r="AP38" s="26"/>
      <c r="AQ38" s="9" t="s">
        <v>110</v>
      </c>
      <c r="AR38" s="9" t="s">
        <v>110</v>
      </c>
      <c r="AS38" s="9" t="s">
        <v>110</v>
      </c>
      <c r="AT38" s="9" t="s">
        <v>110</v>
      </c>
      <c r="AU38" s="9" t="s">
        <v>110</v>
      </c>
      <c r="AV38" s="9" t="s">
        <v>110</v>
      </c>
      <c r="AW38" s="9" t="s">
        <v>110</v>
      </c>
      <c r="AX38" s="26"/>
      <c r="AY38" s="9" t="s">
        <v>110</v>
      </c>
      <c r="AZ38" s="9" t="s">
        <v>110</v>
      </c>
      <c r="BA38" s="9" t="s">
        <v>110</v>
      </c>
      <c r="BB38" s="9" t="s">
        <v>110</v>
      </c>
      <c r="BC38" s="9" t="s">
        <v>110</v>
      </c>
      <c r="BD38" s="9" t="s">
        <v>110</v>
      </c>
      <c r="BE38" s="9" t="s">
        <v>110</v>
      </c>
      <c r="BF38" s="26"/>
      <c r="BG38" s="9" t="s">
        <v>110</v>
      </c>
      <c r="BH38" s="9" t="s">
        <v>110</v>
      </c>
      <c r="BI38" s="9" t="s">
        <v>110</v>
      </c>
      <c r="BJ38" s="9" t="s">
        <v>110</v>
      </c>
      <c r="BK38" s="9" t="s">
        <v>110</v>
      </c>
      <c r="BL38" s="9" t="s">
        <v>110</v>
      </c>
      <c r="BM38" s="9" t="s">
        <v>110</v>
      </c>
      <c r="BN38" s="26"/>
    </row>
    <row r="39" spans="1:65" ht="12.75">
      <c r="A39" s="3" t="s">
        <v>39</v>
      </c>
      <c r="B39" s="1" t="s">
        <v>103</v>
      </c>
      <c r="C39" s="2" t="s">
        <v>110</v>
      </c>
      <c r="D39" s="2" t="s">
        <v>110</v>
      </c>
      <c r="E39" s="2" t="s">
        <v>110</v>
      </c>
      <c r="F39" s="2" t="s">
        <v>110</v>
      </c>
      <c r="G39" s="2" t="s">
        <v>110</v>
      </c>
      <c r="H39" s="2" t="s">
        <v>110</v>
      </c>
      <c r="I39" s="2" t="s">
        <v>110</v>
      </c>
      <c r="K39" s="2" t="s">
        <v>110</v>
      </c>
      <c r="L39" s="2" t="s">
        <v>110</v>
      </c>
      <c r="M39" s="2" t="s">
        <v>110</v>
      </c>
      <c r="N39" s="2" t="s">
        <v>110</v>
      </c>
      <c r="O39" s="2" t="s">
        <v>110</v>
      </c>
      <c r="P39" s="2" t="s">
        <v>110</v>
      </c>
      <c r="Q39" s="2" t="s">
        <v>110</v>
      </c>
      <c r="S39" s="2" t="s">
        <v>110</v>
      </c>
      <c r="T39" s="2" t="s">
        <v>110</v>
      </c>
      <c r="U39" s="2" t="s">
        <v>110</v>
      </c>
      <c r="V39" s="2" t="s">
        <v>110</v>
      </c>
      <c r="W39" s="2" t="s">
        <v>110</v>
      </c>
      <c r="X39" s="2" t="s">
        <v>110</v>
      </c>
      <c r="Y39" s="2" t="s">
        <v>110</v>
      </c>
      <c r="AA39" s="2" t="s">
        <v>110</v>
      </c>
      <c r="AB39" s="2" t="s">
        <v>110</v>
      </c>
      <c r="AC39" s="2" t="s">
        <v>110</v>
      </c>
      <c r="AD39" s="2" t="s">
        <v>110</v>
      </c>
      <c r="AE39" s="2" t="s">
        <v>110</v>
      </c>
      <c r="AF39" s="2" t="s">
        <v>110</v>
      </c>
      <c r="AG39" s="2" t="s">
        <v>110</v>
      </c>
      <c r="AI39" s="2" t="s">
        <v>110</v>
      </c>
      <c r="AJ39" s="2" t="s">
        <v>110</v>
      </c>
      <c r="AK39" s="2" t="s">
        <v>110</v>
      </c>
      <c r="AL39" s="2" t="s">
        <v>110</v>
      </c>
      <c r="AM39" s="2" t="s">
        <v>110</v>
      </c>
      <c r="AN39" s="2" t="s">
        <v>110</v>
      </c>
      <c r="AO39" s="2" t="s">
        <v>110</v>
      </c>
      <c r="AQ39" s="2" t="s">
        <v>110</v>
      </c>
      <c r="AR39" s="2" t="s">
        <v>110</v>
      </c>
      <c r="AS39" s="2" t="s">
        <v>110</v>
      </c>
      <c r="AT39" s="2" t="s">
        <v>110</v>
      </c>
      <c r="AU39" s="2" t="s">
        <v>110</v>
      </c>
      <c r="AV39" s="2" t="s">
        <v>110</v>
      </c>
      <c r="AW39" s="2" t="s">
        <v>110</v>
      </c>
      <c r="AY39" s="2" t="s">
        <v>110</v>
      </c>
      <c r="AZ39" s="2" t="s">
        <v>110</v>
      </c>
      <c r="BA39" s="2" t="s">
        <v>110</v>
      </c>
      <c r="BB39" s="2" t="s">
        <v>110</v>
      </c>
      <c r="BC39" s="2" t="s">
        <v>110</v>
      </c>
      <c r="BD39" s="2" t="s">
        <v>110</v>
      </c>
      <c r="BE39" s="2" t="s">
        <v>110</v>
      </c>
      <c r="BG39" s="2" t="s">
        <v>110</v>
      </c>
      <c r="BH39" s="2" t="s">
        <v>110</v>
      </c>
      <c r="BI39" s="2" t="s">
        <v>110</v>
      </c>
      <c r="BJ39" s="2" t="s">
        <v>110</v>
      </c>
      <c r="BK39" s="2" t="s">
        <v>110</v>
      </c>
      <c r="BL39" s="2" t="s">
        <v>110</v>
      </c>
      <c r="BM39" s="2" t="s">
        <v>110</v>
      </c>
    </row>
    <row r="40" spans="1:66" s="8" customFormat="1" ht="12.75">
      <c r="A40" s="8" t="s">
        <v>40</v>
      </c>
      <c r="B40" s="8" t="s">
        <v>103</v>
      </c>
      <c r="C40" s="9" t="s">
        <v>110</v>
      </c>
      <c r="D40" s="9" t="s">
        <v>110</v>
      </c>
      <c r="E40" s="9" t="s">
        <v>110</v>
      </c>
      <c r="F40" s="9" t="s">
        <v>110</v>
      </c>
      <c r="G40" s="9" t="s">
        <v>110</v>
      </c>
      <c r="H40" s="9" t="s">
        <v>110</v>
      </c>
      <c r="I40" s="9" t="s">
        <v>110</v>
      </c>
      <c r="J40" s="26"/>
      <c r="K40" s="9" t="s">
        <v>110</v>
      </c>
      <c r="L40" s="9" t="s">
        <v>110</v>
      </c>
      <c r="M40" s="9" t="s">
        <v>110</v>
      </c>
      <c r="N40" s="9" t="s">
        <v>110</v>
      </c>
      <c r="O40" s="9" t="s">
        <v>110</v>
      </c>
      <c r="P40" s="9" t="s">
        <v>110</v>
      </c>
      <c r="Q40" s="9" t="s">
        <v>110</v>
      </c>
      <c r="R40" s="26"/>
      <c r="S40" s="9" t="s">
        <v>110</v>
      </c>
      <c r="T40" s="9" t="s">
        <v>110</v>
      </c>
      <c r="U40" s="9" t="s">
        <v>110</v>
      </c>
      <c r="V40" s="9" t="s">
        <v>110</v>
      </c>
      <c r="W40" s="9" t="s">
        <v>110</v>
      </c>
      <c r="X40" s="9" t="s">
        <v>110</v>
      </c>
      <c r="Y40" s="9" t="s">
        <v>110</v>
      </c>
      <c r="Z40" s="26"/>
      <c r="AA40" s="9" t="s">
        <v>110</v>
      </c>
      <c r="AB40" s="9" t="s">
        <v>110</v>
      </c>
      <c r="AC40" s="9" t="s">
        <v>110</v>
      </c>
      <c r="AD40" s="9" t="s">
        <v>110</v>
      </c>
      <c r="AE40" s="9" t="s">
        <v>110</v>
      </c>
      <c r="AF40" s="9" t="s">
        <v>110</v>
      </c>
      <c r="AG40" s="9" t="s">
        <v>110</v>
      </c>
      <c r="AH40" s="26"/>
      <c r="AI40" s="9" t="s">
        <v>110</v>
      </c>
      <c r="AJ40" s="9" t="s">
        <v>110</v>
      </c>
      <c r="AK40" s="9" t="s">
        <v>110</v>
      </c>
      <c r="AL40" s="9" t="s">
        <v>110</v>
      </c>
      <c r="AM40" s="9" t="s">
        <v>110</v>
      </c>
      <c r="AN40" s="9" t="s">
        <v>110</v>
      </c>
      <c r="AO40" s="9" t="s">
        <v>110</v>
      </c>
      <c r="AP40" s="26"/>
      <c r="AQ40" s="9" t="s">
        <v>110</v>
      </c>
      <c r="AR40" s="9" t="s">
        <v>110</v>
      </c>
      <c r="AS40" s="9" t="s">
        <v>110</v>
      </c>
      <c r="AT40" s="9" t="s">
        <v>110</v>
      </c>
      <c r="AU40" s="9" t="s">
        <v>110</v>
      </c>
      <c r="AV40" s="9" t="s">
        <v>110</v>
      </c>
      <c r="AW40" s="9" t="s">
        <v>110</v>
      </c>
      <c r="AX40" s="26"/>
      <c r="AY40" s="9" t="s">
        <v>110</v>
      </c>
      <c r="AZ40" s="9" t="s">
        <v>110</v>
      </c>
      <c r="BA40" s="9" t="s">
        <v>110</v>
      </c>
      <c r="BB40" s="9" t="s">
        <v>110</v>
      </c>
      <c r="BC40" s="9" t="s">
        <v>110</v>
      </c>
      <c r="BD40" s="9" t="s">
        <v>110</v>
      </c>
      <c r="BE40" s="9" t="s">
        <v>110</v>
      </c>
      <c r="BF40" s="26"/>
      <c r="BG40" s="9" t="s">
        <v>110</v>
      </c>
      <c r="BH40" s="9" t="s">
        <v>110</v>
      </c>
      <c r="BI40" s="9" t="s">
        <v>110</v>
      </c>
      <c r="BJ40" s="9" t="s">
        <v>110</v>
      </c>
      <c r="BK40" s="9" t="s">
        <v>110</v>
      </c>
      <c r="BL40" s="9" t="s">
        <v>110</v>
      </c>
      <c r="BM40" s="9" t="s">
        <v>110</v>
      </c>
      <c r="BN40" s="26"/>
    </row>
    <row r="41" spans="1:65" ht="12.75">
      <c r="A41" s="3" t="s">
        <v>41</v>
      </c>
      <c r="B41" s="1" t="s">
        <v>103</v>
      </c>
      <c r="C41" s="2" t="s">
        <v>110</v>
      </c>
      <c r="D41" s="2" t="s">
        <v>110</v>
      </c>
      <c r="E41" s="2" t="s">
        <v>110</v>
      </c>
      <c r="F41" s="2" t="s">
        <v>110</v>
      </c>
      <c r="G41" s="2" t="s">
        <v>110</v>
      </c>
      <c r="H41" s="2" t="s">
        <v>110</v>
      </c>
      <c r="I41" s="2" t="s">
        <v>110</v>
      </c>
      <c r="K41" s="2" t="s">
        <v>110</v>
      </c>
      <c r="L41" s="2" t="s">
        <v>110</v>
      </c>
      <c r="M41" s="2" t="s">
        <v>110</v>
      </c>
      <c r="N41" s="2" t="s">
        <v>110</v>
      </c>
      <c r="O41" s="2" t="s">
        <v>110</v>
      </c>
      <c r="P41" s="2" t="s">
        <v>110</v>
      </c>
      <c r="Q41" s="2" t="s">
        <v>110</v>
      </c>
      <c r="S41" s="2" t="s">
        <v>110</v>
      </c>
      <c r="T41" s="2" t="s">
        <v>110</v>
      </c>
      <c r="U41" s="2" t="s">
        <v>110</v>
      </c>
      <c r="V41" s="2" t="s">
        <v>110</v>
      </c>
      <c r="W41" s="2" t="s">
        <v>110</v>
      </c>
      <c r="X41" s="2" t="s">
        <v>110</v>
      </c>
      <c r="Y41" s="2" t="s">
        <v>110</v>
      </c>
      <c r="AA41" s="2" t="s">
        <v>110</v>
      </c>
      <c r="AB41" s="2" t="s">
        <v>110</v>
      </c>
      <c r="AC41" s="2" t="s">
        <v>110</v>
      </c>
      <c r="AD41" s="2" t="s">
        <v>110</v>
      </c>
      <c r="AE41" s="2" t="s">
        <v>110</v>
      </c>
      <c r="AF41" s="2" t="s">
        <v>110</v>
      </c>
      <c r="AG41" s="2" t="s">
        <v>110</v>
      </c>
      <c r="AI41" s="2" t="s">
        <v>110</v>
      </c>
      <c r="AJ41" s="2" t="s">
        <v>110</v>
      </c>
      <c r="AK41" s="2" t="s">
        <v>110</v>
      </c>
      <c r="AL41" s="2" t="s">
        <v>110</v>
      </c>
      <c r="AM41" s="2" t="s">
        <v>110</v>
      </c>
      <c r="AN41" s="2" t="s">
        <v>110</v>
      </c>
      <c r="AO41" s="2" t="s">
        <v>110</v>
      </c>
      <c r="AQ41" s="2" t="s">
        <v>110</v>
      </c>
      <c r="AR41" s="2" t="s">
        <v>110</v>
      </c>
      <c r="AS41" s="2" t="s">
        <v>110</v>
      </c>
      <c r="AT41" s="2" t="s">
        <v>110</v>
      </c>
      <c r="AU41" s="2" t="s">
        <v>110</v>
      </c>
      <c r="AV41" s="2" t="s">
        <v>110</v>
      </c>
      <c r="AW41" s="2" t="s">
        <v>110</v>
      </c>
      <c r="AY41" s="2" t="s">
        <v>110</v>
      </c>
      <c r="AZ41" s="2" t="s">
        <v>110</v>
      </c>
      <c r="BA41" s="2" t="s">
        <v>110</v>
      </c>
      <c r="BB41" s="2" t="s">
        <v>110</v>
      </c>
      <c r="BC41" s="2" t="s">
        <v>110</v>
      </c>
      <c r="BD41" s="2" t="s">
        <v>110</v>
      </c>
      <c r="BE41" s="2" t="s">
        <v>110</v>
      </c>
      <c r="BG41" s="2" t="s">
        <v>110</v>
      </c>
      <c r="BH41" s="2" t="s">
        <v>110</v>
      </c>
      <c r="BI41" s="2" t="s">
        <v>110</v>
      </c>
      <c r="BJ41" s="2" t="s">
        <v>110</v>
      </c>
      <c r="BK41" s="2" t="s">
        <v>110</v>
      </c>
      <c r="BL41" s="2" t="s">
        <v>110</v>
      </c>
      <c r="BM41" s="2" t="s">
        <v>110</v>
      </c>
    </row>
    <row r="42" spans="1:66" s="8" customFormat="1" ht="12.75">
      <c r="A42" s="8" t="s">
        <v>42</v>
      </c>
      <c r="B42" s="8" t="s">
        <v>103</v>
      </c>
      <c r="C42" s="9" t="s">
        <v>110</v>
      </c>
      <c r="D42" s="9" t="s">
        <v>110</v>
      </c>
      <c r="E42" s="9" t="s">
        <v>110</v>
      </c>
      <c r="F42" s="9" t="s">
        <v>110</v>
      </c>
      <c r="G42" s="9" t="s">
        <v>110</v>
      </c>
      <c r="H42" s="9" t="s">
        <v>110</v>
      </c>
      <c r="I42" s="9" t="s">
        <v>110</v>
      </c>
      <c r="J42" s="26"/>
      <c r="K42" s="9" t="s">
        <v>110</v>
      </c>
      <c r="L42" s="9" t="s">
        <v>110</v>
      </c>
      <c r="M42" s="9" t="s">
        <v>110</v>
      </c>
      <c r="N42" s="9" t="s">
        <v>110</v>
      </c>
      <c r="O42" s="9" t="s">
        <v>110</v>
      </c>
      <c r="P42" s="9" t="s">
        <v>110</v>
      </c>
      <c r="Q42" s="9" t="s">
        <v>110</v>
      </c>
      <c r="R42" s="26"/>
      <c r="S42" s="9" t="s">
        <v>110</v>
      </c>
      <c r="T42" s="9" t="s">
        <v>110</v>
      </c>
      <c r="U42" s="9" t="s">
        <v>110</v>
      </c>
      <c r="V42" s="9" t="s">
        <v>110</v>
      </c>
      <c r="W42" s="9" t="s">
        <v>110</v>
      </c>
      <c r="X42" s="9" t="s">
        <v>110</v>
      </c>
      <c r="Y42" s="9" t="s">
        <v>110</v>
      </c>
      <c r="Z42" s="26"/>
      <c r="AA42" s="9" t="s">
        <v>110</v>
      </c>
      <c r="AB42" s="9" t="s">
        <v>110</v>
      </c>
      <c r="AC42" s="9" t="s">
        <v>110</v>
      </c>
      <c r="AD42" s="9" t="s">
        <v>110</v>
      </c>
      <c r="AE42" s="9" t="s">
        <v>110</v>
      </c>
      <c r="AF42" s="9" t="s">
        <v>110</v>
      </c>
      <c r="AG42" s="9" t="s">
        <v>110</v>
      </c>
      <c r="AH42" s="26"/>
      <c r="AI42" s="9" t="s">
        <v>110</v>
      </c>
      <c r="AJ42" s="9" t="s">
        <v>110</v>
      </c>
      <c r="AK42" s="9" t="s">
        <v>110</v>
      </c>
      <c r="AL42" s="9" t="s">
        <v>110</v>
      </c>
      <c r="AM42" s="9" t="s">
        <v>110</v>
      </c>
      <c r="AN42" s="9" t="s">
        <v>110</v>
      </c>
      <c r="AO42" s="9" t="s">
        <v>110</v>
      </c>
      <c r="AP42" s="26"/>
      <c r="AQ42" s="9" t="s">
        <v>110</v>
      </c>
      <c r="AR42" s="9" t="s">
        <v>110</v>
      </c>
      <c r="AS42" s="9" t="s">
        <v>110</v>
      </c>
      <c r="AT42" s="9" t="s">
        <v>110</v>
      </c>
      <c r="AU42" s="9" t="s">
        <v>110</v>
      </c>
      <c r="AV42" s="9" t="s">
        <v>110</v>
      </c>
      <c r="AW42" s="9" t="s">
        <v>110</v>
      </c>
      <c r="AX42" s="26"/>
      <c r="AY42" s="9" t="s">
        <v>110</v>
      </c>
      <c r="AZ42" s="9" t="s">
        <v>110</v>
      </c>
      <c r="BA42" s="9" t="s">
        <v>110</v>
      </c>
      <c r="BB42" s="9" t="s">
        <v>110</v>
      </c>
      <c r="BC42" s="9" t="s">
        <v>110</v>
      </c>
      <c r="BD42" s="9" t="s">
        <v>110</v>
      </c>
      <c r="BE42" s="9" t="s">
        <v>110</v>
      </c>
      <c r="BF42" s="26"/>
      <c r="BG42" s="9" t="s">
        <v>110</v>
      </c>
      <c r="BH42" s="9" t="s">
        <v>110</v>
      </c>
      <c r="BI42" s="9" t="s">
        <v>110</v>
      </c>
      <c r="BJ42" s="9" t="s">
        <v>110</v>
      </c>
      <c r="BK42" s="9" t="s">
        <v>110</v>
      </c>
      <c r="BL42" s="9" t="s">
        <v>110</v>
      </c>
      <c r="BM42" s="9" t="s">
        <v>110</v>
      </c>
      <c r="BN42" s="26"/>
    </row>
    <row r="43" spans="1:65" ht="12.75">
      <c r="A43" s="3" t="s">
        <v>43</v>
      </c>
      <c r="B43" s="1" t="s">
        <v>103</v>
      </c>
      <c r="C43" s="2" t="s">
        <v>110</v>
      </c>
      <c r="D43" s="2" t="s">
        <v>110</v>
      </c>
      <c r="E43" s="2" t="s">
        <v>110</v>
      </c>
      <c r="F43" s="2" t="s">
        <v>110</v>
      </c>
      <c r="G43" s="2" t="s">
        <v>110</v>
      </c>
      <c r="H43" s="2" t="s">
        <v>110</v>
      </c>
      <c r="I43" s="2" t="s">
        <v>110</v>
      </c>
      <c r="K43" s="2" t="s">
        <v>110</v>
      </c>
      <c r="L43" s="2" t="s">
        <v>110</v>
      </c>
      <c r="M43" s="2" t="s">
        <v>110</v>
      </c>
      <c r="N43" s="2" t="s">
        <v>110</v>
      </c>
      <c r="O43" s="2" t="s">
        <v>110</v>
      </c>
      <c r="P43" s="2" t="s">
        <v>110</v>
      </c>
      <c r="Q43" s="2" t="s">
        <v>110</v>
      </c>
      <c r="S43" s="2" t="s">
        <v>110</v>
      </c>
      <c r="T43" s="2" t="s">
        <v>110</v>
      </c>
      <c r="U43" s="2" t="s">
        <v>110</v>
      </c>
      <c r="V43" s="2" t="s">
        <v>110</v>
      </c>
      <c r="W43" s="2" t="s">
        <v>110</v>
      </c>
      <c r="X43" s="2" t="s">
        <v>110</v>
      </c>
      <c r="Y43" s="2" t="s">
        <v>110</v>
      </c>
      <c r="AA43" s="2" t="s">
        <v>110</v>
      </c>
      <c r="AB43" s="2" t="s">
        <v>110</v>
      </c>
      <c r="AC43" s="2" t="s">
        <v>110</v>
      </c>
      <c r="AD43" s="2" t="s">
        <v>110</v>
      </c>
      <c r="AE43" s="2" t="s">
        <v>110</v>
      </c>
      <c r="AF43" s="2" t="s">
        <v>110</v>
      </c>
      <c r="AG43" s="2" t="s">
        <v>110</v>
      </c>
      <c r="AI43" s="2" t="s">
        <v>110</v>
      </c>
      <c r="AJ43" s="2" t="s">
        <v>110</v>
      </c>
      <c r="AK43" s="2" t="s">
        <v>110</v>
      </c>
      <c r="AL43" s="2" t="s">
        <v>110</v>
      </c>
      <c r="AM43" s="2" t="s">
        <v>110</v>
      </c>
      <c r="AN43" s="2" t="s">
        <v>110</v>
      </c>
      <c r="AO43" s="2" t="s">
        <v>110</v>
      </c>
      <c r="AQ43" s="2" t="s">
        <v>110</v>
      </c>
      <c r="AR43" s="2" t="s">
        <v>110</v>
      </c>
      <c r="AS43" s="2" t="s">
        <v>110</v>
      </c>
      <c r="AT43" s="2" t="s">
        <v>110</v>
      </c>
      <c r="AU43" s="2" t="s">
        <v>110</v>
      </c>
      <c r="AV43" s="2" t="s">
        <v>110</v>
      </c>
      <c r="AW43" s="2" t="s">
        <v>110</v>
      </c>
      <c r="AY43" s="2" t="s">
        <v>110</v>
      </c>
      <c r="AZ43" s="2" t="s">
        <v>110</v>
      </c>
      <c r="BA43" s="2" t="s">
        <v>110</v>
      </c>
      <c r="BB43" s="2" t="s">
        <v>110</v>
      </c>
      <c r="BC43" s="2" t="s">
        <v>110</v>
      </c>
      <c r="BD43" s="2" t="s">
        <v>110</v>
      </c>
      <c r="BE43" s="2" t="s">
        <v>110</v>
      </c>
      <c r="BG43" s="2" t="s">
        <v>110</v>
      </c>
      <c r="BH43" s="2" t="s">
        <v>110</v>
      </c>
      <c r="BI43" s="2" t="s">
        <v>110</v>
      </c>
      <c r="BJ43" s="2" t="s">
        <v>110</v>
      </c>
      <c r="BK43" s="2" t="s">
        <v>110</v>
      </c>
      <c r="BL43" s="2" t="s">
        <v>110</v>
      </c>
      <c r="BM43" s="2" t="s">
        <v>110</v>
      </c>
    </row>
    <row r="44" spans="1:66" s="8" customFormat="1" ht="12.75">
      <c r="A44" s="8" t="s">
        <v>44</v>
      </c>
      <c r="B44" s="8" t="s">
        <v>104</v>
      </c>
      <c r="C44" s="9" t="s">
        <v>110</v>
      </c>
      <c r="D44" s="9" t="s">
        <v>110</v>
      </c>
      <c r="E44" s="9" t="s">
        <v>110</v>
      </c>
      <c r="F44" s="9" t="s">
        <v>110</v>
      </c>
      <c r="G44" s="9" t="s">
        <v>110</v>
      </c>
      <c r="H44" s="9" t="s">
        <v>110</v>
      </c>
      <c r="I44" s="9" t="s">
        <v>110</v>
      </c>
      <c r="J44" s="26"/>
      <c r="K44" s="9" t="s">
        <v>110</v>
      </c>
      <c r="L44" s="9" t="s">
        <v>110</v>
      </c>
      <c r="M44" s="9" t="s">
        <v>110</v>
      </c>
      <c r="N44" s="9" t="s">
        <v>110</v>
      </c>
      <c r="O44" s="9" t="s">
        <v>110</v>
      </c>
      <c r="P44" s="9" t="s">
        <v>110</v>
      </c>
      <c r="Q44" s="9" t="s">
        <v>110</v>
      </c>
      <c r="R44" s="26"/>
      <c r="S44" s="9" t="s">
        <v>110</v>
      </c>
      <c r="T44" s="9" t="s">
        <v>110</v>
      </c>
      <c r="U44" s="9" t="s">
        <v>110</v>
      </c>
      <c r="V44" s="9" t="s">
        <v>110</v>
      </c>
      <c r="W44" s="9" t="s">
        <v>110</v>
      </c>
      <c r="X44" s="9" t="s">
        <v>110</v>
      </c>
      <c r="Y44" s="9" t="s">
        <v>110</v>
      </c>
      <c r="Z44" s="26"/>
      <c r="AA44" s="9" t="s">
        <v>110</v>
      </c>
      <c r="AB44" s="9" t="s">
        <v>110</v>
      </c>
      <c r="AC44" s="9" t="s">
        <v>110</v>
      </c>
      <c r="AD44" s="9" t="s">
        <v>110</v>
      </c>
      <c r="AE44" s="9" t="s">
        <v>110</v>
      </c>
      <c r="AF44" s="9" t="s">
        <v>110</v>
      </c>
      <c r="AG44" s="9" t="s">
        <v>110</v>
      </c>
      <c r="AH44" s="26"/>
      <c r="AI44" s="9" t="s">
        <v>110</v>
      </c>
      <c r="AJ44" s="9" t="s">
        <v>110</v>
      </c>
      <c r="AK44" s="9" t="s">
        <v>110</v>
      </c>
      <c r="AL44" s="9" t="s">
        <v>110</v>
      </c>
      <c r="AM44" s="9" t="s">
        <v>110</v>
      </c>
      <c r="AN44" s="9" t="s">
        <v>110</v>
      </c>
      <c r="AO44" s="9" t="s">
        <v>110</v>
      </c>
      <c r="AP44" s="26"/>
      <c r="AQ44" s="9" t="s">
        <v>110</v>
      </c>
      <c r="AR44" s="9" t="s">
        <v>110</v>
      </c>
      <c r="AS44" s="9" t="s">
        <v>110</v>
      </c>
      <c r="AT44" s="9" t="s">
        <v>110</v>
      </c>
      <c r="AU44" s="9" t="s">
        <v>110</v>
      </c>
      <c r="AV44" s="9" t="s">
        <v>110</v>
      </c>
      <c r="AW44" s="9" t="s">
        <v>110</v>
      </c>
      <c r="AX44" s="26"/>
      <c r="AY44" s="9" t="s">
        <v>110</v>
      </c>
      <c r="AZ44" s="9" t="s">
        <v>110</v>
      </c>
      <c r="BA44" s="9" t="s">
        <v>110</v>
      </c>
      <c r="BB44" s="9" t="s">
        <v>110</v>
      </c>
      <c r="BC44" s="9" t="s">
        <v>110</v>
      </c>
      <c r="BD44" s="9" t="s">
        <v>110</v>
      </c>
      <c r="BE44" s="9" t="s">
        <v>110</v>
      </c>
      <c r="BF44" s="26"/>
      <c r="BG44" s="9" t="s">
        <v>110</v>
      </c>
      <c r="BH44" s="9" t="s">
        <v>110</v>
      </c>
      <c r="BI44" s="9" t="s">
        <v>110</v>
      </c>
      <c r="BJ44" s="9" t="s">
        <v>110</v>
      </c>
      <c r="BK44" s="9" t="s">
        <v>110</v>
      </c>
      <c r="BL44" s="9" t="s">
        <v>110</v>
      </c>
      <c r="BM44" s="9" t="s">
        <v>110</v>
      </c>
      <c r="BN44" s="26"/>
    </row>
    <row r="45" spans="1:65" ht="12.75">
      <c r="A45" s="3" t="s">
        <v>45</v>
      </c>
      <c r="B45" s="1" t="s">
        <v>103</v>
      </c>
      <c r="C45" s="2" t="s">
        <v>110</v>
      </c>
      <c r="D45" s="2" t="s">
        <v>110</v>
      </c>
      <c r="E45" s="2" t="s">
        <v>110</v>
      </c>
      <c r="F45" s="2" t="s">
        <v>110</v>
      </c>
      <c r="G45" s="2" t="s">
        <v>110</v>
      </c>
      <c r="H45" s="2" t="s">
        <v>110</v>
      </c>
      <c r="I45" s="2" t="s">
        <v>110</v>
      </c>
      <c r="K45" s="2" t="s">
        <v>110</v>
      </c>
      <c r="L45" s="2" t="s">
        <v>110</v>
      </c>
      <c r="M45" s="2" t="s">
        <v>110</v>
      </c>
      <c r="N45" s="2" t="s">
        <v>110</v>
      </c>
      <c r="O45" s="2" t="s">
        <v>110</v>
      </c>
      <c r="P45" s="2" t="s">
        <v>110</v>
      </c>
      <c r="Q45" s="2" t="s">
        <v>110</v>
      </c>
      <c r="S45" s="2" t="s">
        <v>110</v>
      </c>
      <c r="T45" s="2" t="s">
        <v>110</v>
      </c>
      <c r="U45" s="2" t="s">
        <v>110</v>
      </c>
      <c r="V45" s="2" t="s">
        <v>110</v>
      </c>
      <c r="W45" s="2" t="s">
        <v>110</v>
      </c>
      <c r="X45" s="2" t="s">
        <v>110</v>
      </c>
      <c r="Y45" s="2" t="s">
        <v>110</v>
      </c>
      <c r="AA45" s="2" t="s">
        <v>110</v>
      </c>
      <c r="AB45" s="2" t="s">
        <v>110</v>
      </c>
      <c r="AC45" s="2" t="s">
        <v>110</v>
      </c>
      <c r="AD45" s="2" t="s">
        <v>110</v>
      </c>
      <c r="AE45" s="2" t="s">
        <v>110</v>
      </c>
      <c r="AF45" s="2" t="s">
        <v>110</v>
      </c>
      <c r="AG45" s="2" t="s">
        <v>110</v>
      </c>
      <c r="AI45" s="2" t="s">
        <v>110</v>
      </c>
      <c r="AJ45" s="2" t="s">
        <v>110</v>
      </c>
      <c r="AK45" s="2" t="s">
        <v>110</v>
      </c>
      <c r="AL45" s="2" t="s">
        <v>110</v>
      </c>
      <c r="AM45" s="2" t="s">
        <v>110</v>
      </c>
      <c r="AN45" s="2" t="s">
        <v>110</v>
      </c>
      <c r="AO45" s="2" t="s">
        <v>110</v>
      </c>
      <c r="AQ45" s="2" t="s">
        <v>110</v>
      </c>
      <c r="AR45" s="2" t="s">
        <v>110</v>
      </c>
      <c r="AS45" s="2" t="s">
        <v>110</v>
      </c>
      <c r="AT45" s="2" t="s">
        <v>110</v>
      </c>
      <c r="AU45" s="2" t="s">
        <v>110</v>
      </c>
      <c r="AV45" s="2" t="s">
        <v>110</v>
      </c>
      <c r="AW45" s="2" t="s">
        <v>110</v>
      </c>
      <c r="AY45" s="2" t="s">
        <v>110</v>
      </c>
      <c r="AZ45" s="2" t="s">
        <v>110</v>
      </c>
      <c r="BA45" s="2" t="s">
        <v>110</v>
      </c>
      <c r="BB45" s="2" t="s">
        <v>110</v>
      </c>
      <c r="BC45" s="2" t="s">
        <v>110</v>
      </c>
      <c r="BD45" s="2" t="s">
        <v>110</v>
      </c>
      <c r="BE45" s="2" t="s">
        <v>110</v>
      </c>
      <c r="BG45" s="2" t="s">
        <v>110</v>
      </c>
      <c r="BH45" s="2" t="s">
        <v>110</v>
      </c>
      <c r="BI45" s="2" t="s">
        <v>110</v>
      </c>
      <c r="BJ45" s="2" t="s">
        <v>110</v>
      </c>
      <c r="BK45" s="2" t="s">
        <v>110</v>
      </c>
      <c r="BL45" s="2" t="s">
        <v>110</v>
      </c>
      <c r="BM45" s="2" t="s">
        <v>110</v>
      </c>
    </row>
    <row r="46" spans="1:66" s="8" customFormat="1" ht="12.75">
      <c r="A46" s="8" t="s">
        <v>46</v>
      </c>
      <c r="B46" s="8" t="s">
        <v>104</v>
      </c>
      <c r="C46" s="9" t="s">
        <v>110</v>
      </c>
      <c r="D46" s="9" t="s">
        <v>110</v>
      </c>
      <c r="E46" s="9" t="s">
        <v>110</v>
      </c>
      <c r="F46" s="9" t="s">
        <v>110</v>
      </c>
      <c r="G46" s="9" t="s">
        <v>110</v>
      </c>
      <c r="H46" s="9" t="s">
        <v>110</v>
      </c>
      <c r="I46" s="9" t="s">
        <v>110</v>
      </c>
      <c r="J46" s="26"/>
      <c r="K46" s="9" t="s">
        <v>110</v>
      </c>
      <c r="L46" s="9" t="s">
        <v>110</v>
      </c>
      <c r="M46" s="9" t="s">
        <v>110</v>
      </c>
      <c r="N46" s="9" t="s">
        <v>110</v>
      </c>
      <c r="O46" s="9" t="s">
        <v>110</v>
      </c>
      <c r="P46" s="9" t="s">
        <v>110</v>
      </c>
      <c r="Q46" s="9" t="s">
        <v>110</v>
      </c>
      <c r="R46" s="26"/>
      <c r="S46" s="9" t="s">
        <v>110</v>
      </c>
      <c r="T46" s="9" t="s">
        <v>110</v>
      </c>
      <c r="U46" s="9" t="s">
        <v>110</v>
      </c>
      <c r="V46" s="9" t="s">
        <v>110</v>
      </c>
      <c r="W46" s="9" t="s">
        <v>110</v>
      </c>
      <c r="X46" s="9" t="s">
        <v>110</v>
      </c>
      <c r="Y46" s="9" t="s">
        <v>110</v>
      </c>
      <c r="Z46" s="26"/>
      <c r="AA46" s="9" t="s">
        <v>110</v>
      </c>
      <c r="AB46" s="9" t="s">
        <v>110</v>
      </c>
      <c r="AC46" s="9" t="s">
        <v>110</v>
      </c>
      <c r="AD46" s="9" t="s">
        <v>110</v>
      </c>
      <c r="AE46" s="9" t="s">
        <v>110</v>
      </c>
      <c r="AF46" s="9" t="s">
        <v>110</v>
      </c>
      <c r="AG46" s="9" t="s">
        <v>110</v>
      </c>
      <c r="AH46" s="26"/>
      <c r="AI46" s="9" t="s">
        <v>110</v>
      </c>
      <c r="AJ46" s="9" t="s">
        <v>110</v>
      </c>
      <c r="AK46" s="9" t="s">
        <v>110</v>
      </c>
      <c r="AL46" s="9" t="s">
        <v>110</v>
      </c>
      <c r="AM46" s="9" t="s">
        <v>110</v>
      </c>
      <c r="AN46" s="9" t="s">
        <v>110</v>
      </c>
      <c r="AO46" s="9" t="s">
        <v>110</v>
      </c>
      <c r="AP46" s="26"/>
      <c r="AQ46" s="9" t="s">
        <v>110</v>
      </c>
      <c r="AR46" s="9" t="s">
        <v>110</v>
      </c>
      <c r="AS46" s="9" t="s">
        <v>110</v>
      </c>
      <c r="AT46" s="9" t="s">
        <v>110</v>
      </c>
      <c r="AU46" s="9" t="s">
        <v>110</v>
      </c>
      <c r="AV46" s="9" t="s">
        <v>110</v>
      </c>
      <c r="AW46" s="9" t="s">
        <v>110</v>
      </c>
      <c r="AX46" s="26"/>
      <c r="AY46" s="9" t="s">
        <v>110</v>
      </c>
      <c r="AZ46" s="9" t="s">
        <v>110</v>
      </c>
      <c r="BA46" s="9" t="s">
        <v>110</v>
      </c>
      <c r="BB46" s="9" t="s">
        <v>110</v>
      </c>
      <c r="BC46" s="9" t="s">
        <v>110</v>
      </c>
      <c r="BD46" s="9" t="s">
        <v>110</v>
      </c>
      <c r="BE46" s="9" t="s">
        <v>110</v>
      </c>
      <c r="BF46" s="26"/>
      <c r="BG46" s="9" t="s">
        <v>110</v>
      </c>
      <c r="BH46" s="9" t="s">
        <v>110</v>
      </c>
      <c r="BI46" s="9" t="s">
        <v>110</v>
      </c>
      <c r="BJ46" s="9" t="s">
        <v>110</v>
      </c>
      <c r="BK46" s="9" t="s">
        <v>110</v>
      </c>
      <c r="BL46" s="9" t="s">
        <v>110</v>
      </c>
      <c r="BM46" s="9" t="s">
        <v>110</v>
      </c>
      <c r="BN46" s="26"/>
    </row>
    <row r="47" spans="1:65" ht="12.75">
      <c r="A47" s="3" t="s">
        <v>47</v>
      </c>
      <c r="B47" s="1" t="s">
        <v>104</v>
      </c>
      <c r="C47" s="2" t="s">
        <v>110</v>
      </c>
      <c r="D47" s="2" t="s">
        <v>110</v>
      </c>
      <c r="E47" s="2" t="s">
        <v>110</v>
      </c>
      <c r="F47" s="2" t="s">
        <v>110</v>
      </c>
      <c r="G47" s="2" t="s">
        <v>110</v>
      </c>
      <c r="H47" s="2" t="s">
        <v>110</v>
      </c>
      <c r="I47" s="2" t="s">
        <v>110</v>
      </c>
      <c r="K47" s="2" t="s">
        <v>110</v>
      </c>
      <c r="L47" s="2" t="s">
        <v>110</v>
      </c>
      <c r="M47" s="2" t="s">
        <v>110</v>
      </c>
      <c r="N47" s="2" t="s">
        <v>110</v>
      </c>
      <c r="O47" s="2" t="s">
        <v>110</v>
      </c>
      <c r="P47" s="2" t="s">
        <v>110</v>
      </c>
      <c r="Q47" s="2" t="s">
        <v>110</v>
      </c>
      <c r="S47" s="2" t="s">
        <v>110</v>
      </c>
      <c r="T47" s="2" t="s">
        <v>110</v>
      </c>
      <c r="U47" s="2" t="s">
        <v>110</v>
      </c>
      <c r="V47" s="2" t="s">
        <v>110</v>
      </c>
      <c r="W47" s="2" t="s">
        <v>110</v>
      </c>
      <c r="X47" s="2" t="s">
        <v>110</v>
      </c>
      <c r="Y47" s="2" t="s">
        <v>110</v>
      </c>
      <c r="AA47" s="2" t="s">
        <v>110</v>
      </c>
      <c r="AB47" s="2" t="s">
        <v>110</v>
      </c>
      <c r="AC47" s="2" t="s">
        <v>110</v>
      </c>
      <c r="AD47" s="2" t="s">
        <v>110</v>
      </c>
      <c r="AE47" s="2" t="s">
        <v>110</v>
      </c>
      <c r="AF47" s="2" t="s">
        <v>110</v>
      </c>
      <c r="AG47" s="2" t="s">
        <v>110</v>
      </c>
      <c r="AI47" s="2" t="s">
        <v>110</v>
      </c>
      <c r="AJ47" s="2" t="s">
        <v>110</v>
      </c>
      <c r="AK47" s="2" t="s">
        <v>110</v>
      </c>
      <c r="AL47" s="2" t="s">
        <v>110</v>
      </c>
      <c r="AM47" s="2" t="s">
        <v>110</v>
      </c>
      <c r="AN47" s="2" t="s">
        <v>110</v>
      </c>
      <c r="AO47" s="2" t="s">
        <v>110</v>
      </c>
      <c r="AQ47" s="2" t="s">
        <v>110</v>
      </c>
      <c r="AR47" s="2" t="s">
        <v>110</v>
      </c>
      <c r="AS47" s="2" t="s">
        <v>110</v>
      </c>
      <c r="AT47" s="2" t="s">
        <v>110</v>
      </c>
      <c r="AU47" s="2" t="s">
        <v>110</v>
      </c>
      <c r="AV47" s="2" t="s">
        <v>110</v>
      </c>
      <c r="AW47" s="2" t="s">
        <v>110</v>
      </c>
      <c r="AY47" s="2" t="s">
        <v>110</v>
      </c>
      <c r="AZ47" s="2" t="s">
        <v>110</v>
      </c>
      <c r="BA47" s="2" t="s">
        <v>110</v>
      </c>
      <c r="BB47" s="2" t="s">
        <v>110</v>
      </c>
      <c r="BC47" s="2" t="s">
        <v>110</v>
      </c>
      <c r="BD47" s="2" t="s">
        <v>110</v>
      </c>
      <c r="BE47" s="2" t="s">
        <v>110</v>
      </c>
      <c r="BG47" s="2" t="s">
        <v>110</v>
      </c>
      <c r="BH47" s="2" t="s">
        <v>110</v>
      </c>
      <c r="BI47" s="2" t="s">
        <v>110</v>
      </c>
      <c r="BJ47" s="2" t="s">
        <v>110</v>
      </c>
      <c r="BK47" s="2" t="s">
        <v>110</v>
      </c>
      <c r="BL47" s="2" t="s">
        <v>110</v>
      </c>
      <c r="BM47" s="2" t="s">
        <v>110</v>
      </c>
    </row>
    <row r="48" spans="1:66" s="8" customFormat="1" ht="12.75">
      <c r="A48" s="8" t="s">
        <v>48</v>
      </c>
      <c r="B48" s="8" t="s">
        <v>104</v>
      </c>
      <c r="C48" s="9" t="s">
        <v>110</v>
      </c>
      <c r="D48" s="9" t="s">
        <v>110</v>
      </c>
      <c r="E48" s="9" t="s">
        <v>110</v>
      </c>
      <c r="F48" s="9" t="s">
        <v>110</v>
      </c>
      <c r="G48" s="9" t="s">
        <v>110</v>
      </c>
      <c r="H48" s="9" t="s">
        <v>110</v>
      </c>
      <c r="I48" s="9" t="s">
        <v>110</v>
      </c>
      <c r="J48" s="26"/>
      <c r="K48" s="9" t="s">
        <v>110</v>
      </c>
      <c r="L48" s="9" t="s">
        <v>110</v>
      </c>
      <c r="M48" s="9" t="s">
        <v>110</v>
      </c>
      <c r="N48" s="9" t="s">
        <v>110</v>
      </c>
      <c r="O48" s="9" t="s">
        <v>110</v>
      </c>
      <c r="P48" s="9" t="s">
        <v>110</v>
      </c>
      <c r="Q48" s="9" t="s">
        <v>110</v>
      </c>
      <c r="R48" s="26"/>
      <c r="S48" s="9" t="s">
        <v>110</v>
      </c>
      <c r="T48" s="9" t="s">
        <v>110</v>
      </c>
      <c r="U48" s="9" t="s">
        <v>110</v>
      </c>
      <c r="V48" s="9" t="s">
        <v>110</v>
      </c>
      <c r="W48" s="9" t="s">
        <v>110</v>
      </c>
      <c r="X48" s="9" t="s">
        <v>110</v>
      </c>
      <c r="Y48" s="9" t="s">
        <v>110</v>
      </c>
      <c r="Z48" s="26"/>
      <c r="AA48" s="9" t="s">
        <v>110</v>
      </c>
      <c r="AB48" s="9" t="s">
        <v>110</v>
      </c>
      <c r="AC48" s="9" t="s">
        <v>110</v>
      </c>
      <c r="AD48" s="9" t="s">
        <v>110</v>
      </c>
      <c r="AE48" s="9" t="s">
        <v>110</v>
      </c>
      <c r="AF48" s="9" t="s">
        <v>110</v>
      </c>
      <c r="AG48" s="9" t="s">
        <v>110</v>
      </c>
      <c r="AH48" s="26"/>
      <c r="AI48" s="9" t="s">
        <v>110</v>
      </c>
      <c r="AJ48" s="9" t="s">
        <v>110</v>
      </c>
      <c r="AK48" s="9" t="s">
        <v>110</v>
      </c>
      <c r="AL48" s="9" t="s">
        <v>110</v>
      </c>
      <c r="AM48" s="9" t="s">
        <v>110</v>
      </c>
      <c r="AN48" s="9" t="s">
        <v>110</v>
      </c>
      <c r="AO48" s="9" t="s">
        <v>110</v>
      </c>
      <c r="AP48" s="26"/>
      <c r="AQ48" s="9" t="s">
        <v>110</v>
      </c>
      <c r="AR48" s="9" t="s">
        <v>110</v>
      </c>
      <c r="AS48" s="9" t="s">
        <v>110</v>
      </c>
      <c r="AT48" s="9" t="s">
        <v>110</v>
      </c>
      <c r="AU48" s="9" t="s">
        <v>110</v>
      </c>
      <c r="AV48" s="9" t="s">
        <v>110</v>
      </c>
      <c r="AW48" s="9" t="s">
        <v>110</v>
      </c>
      <c r="AX48" s="26"/>
      <c r="AY48" s="9" t="s">
        <v>110</v>
      </c>
      <c r="AZ48" s="9" t="s">
        <v>110</v>
      </c>
      <c r="BA48" s="9" t="s">
        <v>110</v>
      </c>
      <c r="BB48" s="9" t="s">
        <v>110</v>
      </c>
      <c r="BC48" s="9" t="s">
        <v>110</v>
      </c>
      <c r="BD48" s="9" t="s">
        <v>110</v>
      </c>
      <c r="BE48" s="9" t="s">
        <v>110</v>
      </c>
      <c r="BF48" s="26"/>
      <c r="BG48" s="9" t="s">
        <v>110</v>
      </c>
      <c r="BH48" s="9" t="s">
        <v>110</v>
      </c>
      <c r="BI48" s="9" t="s">
        <v>110</v>
      </c>
      <c r="BJ48" s="9" t="s">
        <v>110</v>
      </c>
      <c r="BK48" s="9" t="s">
        <v>110</v>
      </c>
      <c r="BL48" s="9" t="s">
        <v>110</v>
      </c>
      <c r="BM48" s="9" t="s">
        <v>110</v>
      </c>
      <c r="BN48" s="26"/>
    </row>
    <row r="49" spans="1:65" ht="12.75">
      <c r="A49" s="3" t="s">
        <v>49</v>
      </c>
      <c r="B49" s="1" t="s">
        <v>104</v>
      </c>
      <c r="C49" s="2">
        <v>0.1980854</v>
      </c>
      <c r="D49" s="2">
        <v>0.421481</v>
      </c>
      <c r="E49" s="2">
        <v>0.0636837</v>
      </c>
      <c r="F49" s="2">
        <v>0.0228396</v>
      </c>
      <c r="G49" s="2">
        <v>0</v>
      </c>
      <c r="H49" s="2">
        <v>0</v>
      </c>
      <c r="I49" s="2">
        <v>0</v>
      </c>
      <c r="K49" s="2">
        <v>0.2427107</v>
      </c>
      <c r="L49" s="2">
        <v>0.2988316</v>
      </c>
      <c r="M49" s="2">
        <v>0.0378601</v>
      </c>
      <c r="N49" s="2">
        <v>0.050288</v>
      </c>
      <c r="O49" s="2">
        <v>0</v>
      </c>
      <c r="P49" s="2">
        <v>0</v>
      </c>
      <c r="Q49" s="2">
        <v>0</v>
      </c>
      <c r="S49" s="2">
        <v>0.2530701</v>
      </c>
      <c r="T49" s="2">
        <v>0.2436161</v>
      </c>
      <c r="U49" s="2">
        <v>0.0297092</v>
      </c>
      <c r="V49" s="2">
        <v>0.0770654</v>
      </c>
      <c r="W49" s="2">
        <v>0</v>
      </c>
      <c r="X49" s="2">
        <v>0</v>
      </c>
      <c r="Y49" s="2">
        <v>0</v>
      </c>
      <c r="AA49" s="2">
        <v>0.2436033</v>
      </c>
      <c r="AB49" s="2">
        <v>0.2221319</v>
      </c>
      <c r="AC49" s="2">
        <v>0.0132198</v>
      </c>
      <c r="AD49" s="2">
        <v>0.0743568</v>
      </c>
      <c r="AE49" s="2">
        <v>0</v>
      </c>
      <c r="AF49" s="2">
        <v>0</v>
      </c>
      <c r="AG49" s="2">
        <v>0</v>
      </c>
      <c r="AI49" s="2">
        <v>0.2492889</v>
      </c>
      <c r="AJ49" s="2">
        <v>0.2095164</v>
      </c>
      <c r="AK49" s="2">
        <v>0.0051602</v>
      </c>
      <c r="AL49" s="2">
        <v>0.0560649</v>
      </c>
      <c r="AM49" s="2">
        <v>0</v>
      </c>
      <c r="AN49" s="2">
        <v>0</v>
      </c>
      <c r="AO49" s="2">
        <v>0</v>
      </c>
      <c r="AQ49" s="2">
        <v>0.3562563</v>
      </c>
      <c r="AR49" s="2">
        <v>0.291817</v>
      </c>
      <c r="AS49" s="2">
        <v>0.0191278</v>
      </c>
      <c r="AT49" s="2">
        <v>0.1122211</v>
      </c>
      <c r="AU49" s="2">
        <v>0</v>
      </c>
      <c r="AV49" s="2">
        <v>0</v>
      </c>
      <c r="AW49" s="2">
        <v>0</v>
      </c>
      <c r="AY49" s="2">
        <v>0.3547316</v>
      </c>
      <c r="AZ49" s="2">
        <v>0.2392467</v>
      </c>
      <c r="BA49" s="2">
        <v>0.0029995</v>
      </c>
      <c r="BB49" s="2">
        <v>0.0440067</v>
      </c>
      <c r="BC49" s="2">
        <v>0</v>
      </c>
      <c r="BD49" s="2">
        <v>0</v>
      </c>
      <c r="BE49" s="2">
        <v>0</v>
      </c>
      <c r="BG49" s="2">
        <v>0.338806</v>
      </c>
      <c r="BH49" s="2">
        <v>0.2306451</v>
      </c>
      <c r="BI49" s="2">
        <v>0.0049132</v>
      </c>
      <c r="BJ49" s="2">
        <v>0.0419318</v>
      </c>
      <c r="BK49" s="2">
        <v>0</v>
      </c>
      <c r="BL49" s="2">
        <v>0</v>
      </c>
      <c r="BM49" s="2">
        <v>0</v>
      </c>
    </row>
    <row r="50" spans="1:66" s="8" customFormat="1" ht="12.75">
      <c r="A50" s="8" t="s">
        <v>50</v>
      </c>
      <c r="B50" s="8" t="s">
        <v>104</v>
      </c>
      <c r="C50" s="9" t="s">
        <v>110</v>
      </c>
      <c r="D50" s="9" t="s">
        <v>110</v>
      </c>
      <c r="E50" s="9" t="s">
        <v>110</v>
      </c>
      <c r="F50" s="9" t="s">
        <v>110</v>
      </c>
      <c r="G50" s="9" t="s">
        <v>110</v>
      </c>
      <c r="H50" s="9" t="s">
        <v>110</v>
      </c>
      <c r="I50" s="9" t="s">
        <v>110</v>
      </c>
      <c r="J50" s="26"/>
      <c r="K50" s="9" t="s">
        <v>110</v>
      </c>
      <c r="L50" s="9" t="s">
        <v>110</v>
      </c>
      <c r="M50" s="9" t="s">
        <v>110</v>
      </c>
      <c r="N50" s="9" t="s">
        <v>110</v>
      </c>
      <c r="O50" s="9" t="s">
        <v>110</v>
      </c>
      <c r="P50" s="9" t="s">
        <v>110</v>
      </c>
      <c r="Q50" s="9" t="s">
        <v>110</v>
      </c>
      <c r="R50" s="26"/>
      <c r="S50" s="9" t="s">
        <v>110</v>
      </c>
      <c r="T50" s="9" t="s">
        <v>110</v>
      </c>
      <c r="U50" s="9" t="s">
        <v>110</v>
      </c>
      <c r="V50" s="9" t="s">
        <v>110</v>
      </c>
      <c r="W50" s="9" t="s">
        <v>110</v>
      </c>
      <c r="X50" s="9" t="s">
        <v>110</v>
      </c>
      <c r="Y50" s="9" t="s">
        <v>110</v>
      </c>
      <c r="Z50" s="26"/>
      <c r="AA50" s="9" t="s">
        <v>110</v>
      </c>
      <c r="AB50" s="9" t="s">
        <v>110</v>
      </c>
      <c r="AC50" s="9" t="s">
        <v>110</v>
      </c>
      <c r="AD50" s="9" t="s">
        <v>110</v>
      </c>
      <c r="AE50" s="9" t="s">
        <v>110</v>
      </c>
      <c r="AF50" s="9" t="s">
        <v>110</v>
      </c>
      <c r="AG50" s="9" t="s">
        <v>110</v>
      </c>
      <c r="AH50" s="26"/>
      <c r="AI50" s="9" t="s">
        <v>110</v>
      </c>
      <c r="AJ50" s="9" t="s">
        <v>110</v>
      </c>
      <c r="AK50" s="9" t="s">
        <v>110</v>
      </c>
      <c r="AL50" s="9" t="s">
        <v>110</v>
      </c>
      <c r="AM50" s="9" t="s">
        <v>110</v>
      </c>
      <c r="AN50" s="9" t="s">
        <v>110</v>
      </c>
      <c r="AO50" s="9" t="s">
        <v>110</v>
      </c>
      <c r="AP50" s="26"/>
      <c r="AQ50" s="9" t="s">
        <v>110</v>
      </c>
      <c r="AR50" s="9" t="s">
        <v>110</v>
      </c>
      <c r="AS50" s="9" t="s">
        <v>110</v>
      </c>
      <c r="AT50" s="9" t="s">
        <v>110</v>
      </c>
      <c r="AU50" s="9" t="s">
        <v>110</v>
      </c>
      <c r="AV50" s="9" t="s">
        <v>110</v>
      </c>
      <c r="AW50" s="9" t="s">
        <v>110</v>
      </c>
      <c r="AX50" s="26"/>
      <c r="AY50" s="9" t="s">
        <v>110</v>
      </c>
      <c r="AZ50" s="9" t="s">
        <v>110</v>
      </c>
      <c r="BA50" s="9" t="s">
        <v>110</v>
      </c>
      <c r="BB50" s="9" t="s">
        <v>110</v>
      </c>
      <c r="BC50" s="9" t="s">
        <v>110</v>
      </c>
      <c r="BD50" s="9" t="s">
        <v>110</v>
      </c>
      <c r="BE50" s="9" t="s">
        <v>110</v>
      </c>
      <c r="BF50" s="26"/>
      <c r="BG50" s="9" t="s">
        <v>110</v>
      </c>
      <c r="BH50" s="9" t="s">
        <v>110</v>
      </c>
      <c r="BI50" s="9" t="s">
        <v>110</v>
      </c>
      <c r="BJ50" s="9" t="s">
        <v>110</v>
      </c>
      <c r="BK50" s="9" t="s">
        <v>110</v>
      </c>
      <c r="BL50" s="9" t="s">
        <v>110</v>
      </c>
      <c r="BM50" s="9" t="s">
        <v>110</v>
      </c>
      <c r="BN50" s="26"/>
    </row>
    <row r="51" spans="1:65" ht="12.75">
      <c r="A51" s="3" t="s">
        <v>51</v>
      </c>
      <c r="B51" s="1" t="s">
        <v>104</v>
      </c>
      <c r="C51" s="2" t="s">
        <v>110</v>
      </c>
      <c r="D51" s="2" t="s">
        <v>110</v>
      </c>
      <c r="E51" s="2" t="s">
        <v>110</v>
      </c>
      <c r="F51" s="2" t="s">
        <v>110</v>
      </c>
      <c r="G51" s="2" t="s">
        <v>110</v>
      </c>
      <c r="H51" s="2" t="s">
        <v>110</v>
      </c>
      <c r="I51" s="2" t="s">
        <v>110</v>
      </c>
      <c r="K51" s="2" t="s">
        <v>110</v>
      </c>
      <c r="L51" s="2" t="s">
        <v>110</v>
      </c>
      <c r="M51" s="2" t="s">
        <v>110</v>
      </c>
      <c r="N51" s="2" t="s">
        <v>110</v>
      </c>
      <c r="O51" s="2" t="s">
        <v>110</v>
      </c>
      <c r="P51" s="2" t="s">
        <v>110</v>
      </c>
      <c r="Q51" s="2" t="s">
        <v>110</v>
      </c>
      <c r="S51" s="2" t="s">
        <v>110</v>
      </c>
      <c r="T51" s="2" t="s">
        <v>110</v>
      </c>
      <c r="U51" s="2" t="s">
        <v>110</v>
      </c>
      <c r="V51" s="2" t="s">
        <v>110</v>
      </c>
      <c r="W51" s="2" t="s">
        <v>110</v>
      </c>
      <c r="X51" s="2" t="s">
        <v>110</v>
      </c>
      <c r="Y51" s="2" t="s">
        <v>110</v>
      </c>
      <c r="AA51" s="2" t="s">
        <v>110</v>
      </c>
      <c r="AB51" s="2" t="s">
        <v>110</v>
      </c>
      <c r="AC51" s="2" t="s">
        <v>110</v>
      </c>
      <c r="AD51" s="2" t="s">
        <v>110</v>
      </c>
      <c r="AE51" s="2" t="s">
        <v>110</v>
      </c>
      <c r="AF51" s="2" t="s">
        <v>110</v>
      </c>
      <c r="AG51" s="2" t="s">
        <v>110</v>
      </c>
      <c r="AI51" s="2" t="s">
        <v>110</v>
      </c>
      <c r="AJ51" s="2" t="s">
        <v>110</v>
      </c>
      <c r="AK51" s="2" t="s">
        <v>110</v>
      </c>
      <c r="AL51" s="2" t="s">
        <v>110</v>
      </c>
      <c r="AM51" s="2" t="s">
        <v>110</v>
      </c>
      <c r="AN51" s="2" t="s">
        <v>110</v>
      </c>
      <c r="AO51" s="2" t="s">
        <v>110</v>
      </c>
      <c r="AQ51" s="2" t="s">
        <v>110</v>
      </c>
      <c r="AR51" s="2" t="s">
        <v>110</v>
      </c>
      <c r="AS51" s="2" t="s">
        <v>110</v>
      </c>
      <c r="AT51" s="2" t="s">
        <v>110</v>
      </c>
      <c r="AU51" s="2" t="s">
        <v>110</v>
      </c>
      <c r="AV51" s="2" t="s">
        <v>110</v>
      </c>
      <c r="AW51" s="2" t="s">
        <v>110</v>
      </c>
      <c r="AY51" s="2" t="s">
        <v>110</v>
      </c>
      <c r="AZ51" s="2" t="s">
        <v>110</v>
      </c>
      <c r="BA51" s="2" t="s">
        <v>110</v>
      </c>
      <c r="BB51" s="2" t="s">
        <v>110</v>
      </c>
      <c r="BC51" s="2" t="s">
        <v>110</v>
      </c>
      <c r="BD51" s="2" t="s">
        <v>110</v>
      </c>
      <c r="BE51" s="2" t="s">
        <v>110</v>
      </c>
      <c r="BG51" s="2" t="s">
        <v>110</v>
      </c>
      <c r="BH51" s="2" t="s">
        <v>110</v>
      </c>
      <c r="BI51" s="2" t="s">
        <v>110</v>
      </c>
      <c r="BJ51" s="2" t="s">
        <v>110</v>
      </c>
      <c r="BK51" s="2" t="s">
        <v>110</v>
      </c>
      <c r="BL51" s="2" t="s">
        <v>110</v>
      </c>
      <c r="BM51" s="2" t="s">
        <v>110</v>
      </c>
    </row>
    <row r="52" spans="1:66" s="8" customFormat="1" ht="12.75">
      <c r="A52" s="8" t="s">
        <v>52</v>
      </c>
      <c r="B52" s="8" t="s">
        <v>104</v>
      </c>
      <c r="C52" s="9" t="s">
        <v>110</v>
      </c>
      <c r="D52" s="9" t="s">
        <v>110</v>
      </c>
      <c r="E52" s="9" t="s">
        <v>110</v>
      </c>
      <c r="F52" s="9" t="s">
        <v>110</v>
      </c>
      <c r="G52" s="9" t="s">
        <v>110</v>
      </c>
      <c r="H52" s="9" t="s">
        <v>110</v>
      </c>
      <c r="I52" s="9" t="s">
        <v>110</v>
      </c>
      <c r="J52" s="26"/>
      <c r="K52" s="9" t="s">
        <v>110</v>
      </c>
      <c r="L52" s="9" t="s">
        <v>110</v>
      </c>
      <c r="M52" s="9" t="s">
        <v>110</v>
      </c>
      <c r="N52" s="9" t="s">
        <v>110</v>
      </c>
      <c r="O52" s="9" t="s">
        <v>110</v>
      </c>
      <c r="P52" s="9" t="s">
        <v>110</v>
      </c>
      <c r="Q52" s="9" t="s">
        <v>110</v>
      </c>
      <c r="R52" s="26"/>
      <c r="S52" s="9" t="s">
        <v>110</v>
      </c>
      <c r="T52" s="9" t="s">
        <v>110</v>
      </c>
      <c r="U52" s="9" t="s">
        <v>110</v>
      </c>
      <c r="V52" s="9" t="s">
        <v>110</v>
      </c>
      <c r="W52" s="9" t="s">
        <v>110</v>
      </c>
      <c r="X52" s="9" t="s">
        <v>110</v>
      </c>
      <c r="Y52" s="9" t="s">
        <v>110</v>
      </c>
      <c r="Z52" s="26"/>
      <c r="AA52" s="9" t="s">
        <v>110</v>
      </c>
      <c r="AB52" s="9" t="s">
        <v>110</v>
      </c>
      <c r="AC52" s="9" t="s">
        <v>110</v>
      </c>
      <c r="AD52" s="9" t="s">
        <v>110</v>
      </c>
      <c r="AE52" s="9" t="s">
        <v>110</v>
      </c>
      <c r="AF52" s="9" t="s">
        <v>110</v>
      </c>
      <c r="AG52" s="9" t="s">
        <v>110</v>
      </c>
      <c r="AH52" s="26"/>
      <c r="AI52" s="9" t="s">
        <v>110</v>
      </c>
      <c r="AJ52" s="9" t="s">
        <v>110</v>
      </c>
      <c r="AK52" s="9" t="s">
        <v>110</v>
      </c>
      <c r="AL52" s="9" t="s">
        <v>110</v>
      </c>
      <c r="AM52" s="9" t="s">
        <v>110</v>
      </c>
      <c r="AN52" s="9" t="s">
        <v>110</v>
      </c>
      <c r="AO52" s="9" t="s">
        <v>110</v>
      </c>
      <c r="AP52" s="26"/>
      <c r="AQ52" s="9" t="s">
        <v>110</v>
      </c>
      <c r="AR52" s="9" t="s">
        <v>110</v>
      </c>
      <c r="AS52" s="9" t="s">
        <v>110</v>
      </c>
      <c r="AT52" s="9" t="s">
        <v>110</v>
      </c>
      <c r="AU52" s="9" t="s">
        <v>110</v>
      </c>
      <c r="AV52" s="9" t="s">
        <v>110</v>
      </c>
      <c r="AW52" s="9" t="s">
        <v>110</v>
      </c>
      <c r="AX52" s="26"/>
      <c r="AY52" s="9" t="s">
        <v>110</v>
      </c>
      <c r="AZ52" s="9" t="s">
        <v>110</v>
      </c>
      <c r="BA52" s="9" t="s">
        <v>110</v>
      </c>
      <c r="BB52" s="9" t="s">
        <v>110</v>
      </c>
      <c r="BC52" s="9" t="s">
        <v>110</v>
      </c>
      <c r="BD52" s="9" t="s">
        <v>110</v>
      </c>
      <c r="BE52" s="9" t="s">
        <v>110</v>
      </c>
      <c r="BF52" s="26"/>
      <c r="BG52" s="9" t="s">
        <v>110</v>
      </c>
      <c r="BH52" s="9" t="s">
        <v>110</v>
      </c>
      <c r="BI52" s="9" t="s">
        <v>110</v>
      </c>
      <c r="BJ52" s="9" t="s">
        <v>110</v>
      </c>
      <c r="BK52" s="9" t="s">
        <v>110</v>
      </c>
      <c r="BL52" s="9" t="s">
        <v>110</v>
      </c>
      <c r="BM52" s="9" t="s">
        <v>110</v>
      </c>
      <c r="BN52" s="26"/>
    </row>
    <row r="53" spans="1:65" ht="12.75">
      <c r="A53" s="3" t="s">
        <v>53</v>
      </c>
      <c r="B53" s="1" t="s">
        <v>104</v>
      </c>
      <c r="C53" s="2" t="s">
        <v>110</v>
      </c>
      <c r="D53" s="2" t="s">
        <v>110</v>
      </c>
      <c r="E53" s="2" t="s">
        <v>110</v>
      </c>
      <c r="F53" s="2" t="s">
        <v>110</v>
      </c>
      <c r="G53" s="2" t="s">
        <v>110</v>
      </c>
      <c r="H53" s="2" t="s">
        <v>110</v>
      </c>
      <c r="I53" s="2" t="s">
        <v>110</v>
      </c>
      <c r="K53" s="2" t="s">
        <v>110</v>
      </c>
      <c r="L53" s="2" t="s">
        <v>110</v>
      </c>
      <c r="M53" s="2" t="s">
        <v>110</v>
      </c>
      <c r="N53" s="2" t="s">
        <v>110</v>
      </c>
      <c r="O53" s="2" t="s">
        <v>110</v>
      </c>
      <c r="P53" s="2" t="s">
        <v>110</v>
      </c>
      <c r="Q53" s="2" t="s">
        <v>110</v>
      </c>
      <c r="S53" s="2" t="s">
        <v>110</v>
      </c>
      <c r="T53" s="2" t="s">
        <v>110</v>
      </c>
      <c r="U53" s="2" t="s">
        <v>110</v>
      </c>
      <c r="V53" s="2" t="s">
        <v>110</v>
      </c>
      <c r="W53" s="2" t="s">
        <v>110</v>
      </c>
      <c r="X53" s="2" t="s">
        <v>110</v>
      </c>
      <c r="Y53" s="2" t="s">
        <v>110</v>
      </c>
      <c r="AA53" s="2" t="s">
        <v>110</v>
      </c>
      <c r="AB53" s="2" t="s">
        <v>110</v>
      </c>
      <c r="AC53" s="2" t="s">
        <v>110</v>
      </c>
      <c r="AD53" s="2" t="s">
        <v>110</v>
      </c>
      <c r="AE53" s="2" t="s">
        <v>110</v>
      </c>
      <c r="AF53" s="2" t="s">
        <v>110</v>
      </c>
      <c r="AG53" s="2" t="s">
        <v>110</v>
      </c>
      <c r="AI53" s="2" t="s">
        <v>110</v>
      </c>
      <c r="AJ53" s="2" t="s">
        <v>110</v>
      </c>
      <c r="AK53" s="2" t="s">
        <v>110</v>
      </c>
      <c r="AL53" s="2" t="s">
        <v>110</v>
      </c>
      <c r="AM53" s="2" t="s">
        <v>110</v>
      </c>
      <c r="AN53" s="2" t="s">
        <v>110</v>
      </c>
      <c r="AO53" s="2" t="s">
        <v>110</v>
      </c>
      <c r="AQ53" s="2" t="s">
        <v>110</v>
      </c>
      <c r="AR53" s="2" t="s">
        <v>110</v>
      </c>
      <c r="AS53" s="2" t="s">
        <v>110</v>
      </c>
      <c r="AT53" s="2" t="s">
        <v>110</v>
      </c>
      <c r="AU53" s="2" t="s">
        <v>110</v>
      </c>
      <c r="AV53" s="2" t="s">
        <v>110</v>
      </c>
      <c r="AW53" s="2" t="s">
        <v>110</v>
      </c>
      <c r="AY53" s="2" t="s">
        <v>110</v>
      </c>
      <c r="AZ53" s="2" t="s">
        <v>110</v>
      </c>
      <c r="BA53" s="2" t="s">
        <v>110</v>
      </c>
      <c r="BB53" s="2" t="s">
        <v>110</v>
      </c>
      <c r="BC53" s="2" t="s">
        <v>110</v>
      </c>
      <c r="BD53" s="2" t="s">
        <v>110</v>
      </c>
      <c r="BE53" s="2" t="s">
        <v>110</v>
      </c>
      <c r="BG53" s="2" t="s">
        <v>110</v>
      </c>
      <c r="BH53" s="2" t="s">
        <v>110</v>
      </c>
      <c r="BI53" s="2" t="s">
        <v>110</v>
      </c>
      <c r="BJ53" s="2" t="s">
        <v>110</v>
      </c>
      <c r="BK53" s="2" t="s">
        <v>110</v>
      </c>
      <c r="BL53" s="2" t="s">
        <v>110</v>
      </c>
      <c r="BM53" s="2" t="s">
        <v>110</v>
      </c>
    </row>
    <row r="54" spans="1:66" s="8" customFormat="1" ht="12.75">
      <c r="A54" s="8" t="s">
        <v>54</v>
      </c>
      <c r="B54" s="8" t="s">
        <v>104</v>
      </c>
      <c r="C54" s="9" t="s">
        <v>110</v>
      </c>
      <c r="D54" s="9" t="s">
        <v>110</v>
      </c>
      <c r="E54" s="9" t="s">
        <v>110</v>
      </c>
      <c r="F54" s="9" t="s">
        <v>110</v>
      </c>
      <c r="G54" s="9" t="s">
        <v>110</v>
      </c>
      <c r="H54" s="9" t="s">
        <v>110</v>
      </c>
      <c r="I54" s="9" t="s">
        <v>110</v>
      </c>
      <c r="J54" s="26"/>
      <c r="K54" s="9" t="s">
        <v>110</v>
      </c>
      <c r="L54" s="9" t="s">
        <v>110</v>
      </c>
      <c r="M54" s="9" t="s">
        <v>110</v>
      </c>
      <c r="N54" s="9" t="s">
        <v>110</v>
      </c>
      <c r="O54" s="9" t="s">
        <v>110</v>
      </c>
      <c r="P54" s="9" t="s">
        <v>110</v>
      </c>
      <c r="Q54" s="9" t="s">
        <v>110</v>
      </c>
      <c r="R54" s="26"/>
      <c r="S54" s="9" t="s">
        <v>110</v>
      </c>
      <c r="T54" s="9" t="s">
        <v>110</v>
      </c>
      <c r="U54" s="9" t="s">
        <v>110</v>
      </c>
      <c r="V54" s="9" t="s">
        <v>110</v>
      </c>
      <c r="W54" s="9" t="s">
        <v>110</v>
      </c>
      <c r="X54" s="9" t="s">
        <v>110</v>
      </c>
      <c r="Y54" s="9" t="s">
        <v>110</v>
      </c>
      <c r="Z54" s="26"/>
      <c r="AA54" s="9" t="s">
        <v>110</v>
      </c>
      <c r="AB54" s="9" t="s">
        <v>110</v>
      </c>
      <c r="AC54" s="9" t="s">
        <v>110</v>
      </c>
      <c r="AD54" s="9" t="s">
        <v>110</v>
      </c>
      <c r="AE54" s="9" t="s">
        <v>110</v>
      </c>
      <c r="AF54" s="9" t="s">
        <v>110</v>
      </c>
      <c r="AG54" s="9" t="s">
        <v>110</v>
      </c>
      <c r="AH54" s="26"/>
      <c r="AI54" s="9" t="s">
        <v>110</v>
      </c>
      <c r="AJ54" s="9" t="s">
        <v>110</v>
      </c>
      <c r="AK54" s="9" t="s">
        <v>110</v>
      </c>
      <c r="AL54" s="9" t="s">
        <v>110</v>
      </c>
      <c r="AM54" s="9" t="s">
        <v>110</v>
      </c>
      <c r="AN54" s="9" t="s">
        <v>110</v>
      </c>
      <c r="AO54" s="9" t="s">
        <v>110</v>
      </c>
      <c r="AP54" s="26"/>
      <c r="AQ54" s="9" t="s">
        <v>110</v>
      </c>
      <c r="AR54" s="9" t="s">
        <v>110</v>
      </c>
      <c r="AS54" s="9" t="s">
        <v>110</v>
      </c>
      <c r="AT54" s="9" t="s">
        <v>110</v>
      </c>
      <c r="AU54" s="9" t="s">
        <v>110</v>
      </c>
      <c r="AV54" s="9" t="s">
        <v>110</v>
      </c>
      <c r="AW54" s="9" t="s">
        <v>110</v>
      </c>
      <c r="AX54" s="26"/>
      <c r="AY54" s="9" t="s">
        <v>110</v>
      </c>
      <c r="AZ54" s="9" t="s">
        <v>110</v>
      </c>
      <c r="BA54" s="9" t="s">
        <v>110</v>
      </c>
      <c r="BB54" s="9" t="s">
        <v>110</v>
      </c>
      <c r="BC54" s="9" t="s">
        <v>110</v>
      </c>
      <c r="BD54" s="9" t="s">
        <v>110</v>
      </c>
      <c r="BE54" s="9" t="s">
        <v>110</v>
      </c>
      <c r="BF54" s="26"/>
      <c r="BG54" s="9" t="s">
        <v>110</v>
      </c>
      <c r="BH54" s="9" t="s">
        <v>110</v>
      </c>
      <c r="BI54" s="9" t="s">
        <v>110</v>
      </c>
      <c r="BJ54" s="9" t="s">
        <v>110</v>
      </c>
      <c r="BK54" s="9" t="s">
        <v>110</v>
      </c>
      <c r="BL54" s="9" t="s">
        <v>110</v>
      </c>
      <c r="BM54" s="9" t="s">
        <v>110</v>
      </c>
      <c r="BN54" s="26"/>
    </row>
    <row r="55" spans="1:65" ht="12.75">
      <c r="A55" s="3" t="s">
        <v>55</v>
      </c>
      <c r="B55" s="1" t="s">
        <v>104</v>
      </c>
      <c r="C55" s="2" t="s">
        <v>110</v>
      </c>
      <c r="D55" s="2" t="s">
        <v>110</v>
      </c>
      <c r="E55" s="2" t="s">
        <v>110</v>
      </c>
      <c r="F55" s="2" t="s">
        <v>110</v>
      </c>
      <c r="G55" s="2" t="s">
        <v>110</v>
      </c>
      <c r="H55" s="2" t="s">
        <v>110</v>
      </c>
      <c r="I55" s="2" t="s">
        <v>110</v>
      </c>
      <c r="K55" s="2" t="s">
        <v>110</v>
      </c>
      <c r="L55" s="2" t="s">
        <v>110</v>
      </c>
      <c r="M55" s="2" t="s">
        <v>110</v>
      </c>
      <c r="N55" s="2" t="s">
        <v>110</v>
      </c>
      <c r="O55" s="2" t="s">
        <v>110</v>
      </c>
      <c r="P55" s="2" t="s">
        <v>110</v>
      </c>
      <c r="Q55" s="2" t="s">
        <v>110</v>
      </c>
      <c r="S55" s="2" t="s">
        <v>110</v>
      </c>
      <c r="T55" s="2" t="s">
        <v>110</v>
      </c>
      <c r="U55" s="2" t="s">
        <v>110</v>
      </c>
      <c r="V55" s="2" t="s">
        <v>110</v>
      </c>
      <c r="W55" s="2" t="s">
        <v>110</v>
      </c>
      <c r="X55" s="2" t="s">
        <v>110</v>
      </c>
      <c r="Y55" s="2" t="s">
        <v>110</v>
      </c>
      <c r="AA55" s="2" t="s">
        <v>110</v>
      </c>
      <c r="AB55" s="2" t="s">
        <v>110</v>
      </c>
      <c r="AC55" s="2" t="s">
        <v>110</v>
      </c>
      <c r="AD55" s="2" t="s">
        <v>110</v>
      </c>
      <c r="AE55" s="2" t="s">
        <v>110</v>
      </c>
      <c r="AF55" s="2" t="s">
        <v>110</v>
      </c>
      <c r="AG55" s="2" t="s">
        <v>110</v>
      </c>
      <c r="AI55" s="2" t="s">
        <v>110</v>
      </c>
      <c r="AJ55" s="2" t="s">
        <v>110</v>
      </c>
      <c r="AK55" s="2" t="s">
        <v>110</v>
      </c>
      <c r="AL55" s="2" t="s">
        <v>110</v>
      </c>
      <c r="AM55" s="2" t="s">
        <v>110</v>
      </c>
      <c r="AN55" s="2" t="s">
        <v>110</v>
      </c>
      <c r="AO55" s="2" t="s">
        <v>110</v>
      </c>
      <c r="AQ55" s="2" t="s">
        <v>110</v>
      </c>
      <c r="AR55" s="2" t="s">
        <v>110</v>
      </c>
      <c r="AS55" s="2" t="s">
        <v>110</v>
      </c>
      <c r="AT55" s="2" t="s">
        <v>110</v>
      </c>
      <c r="AU55" s="2" t="s">
        <v>110</v>
      </c>
      <c r="AV55" s="2" t="s">
        <v>110</v>
      </c>
      <c r="AW55" s="2" t="s">
        <v>110</v>
      </c>
      <c r="AY55" s="2" t="s">
        <v>110</v>
      </c>
      <c r="AZ55" s="2" t="s">
        <v>110</v>
      </c>
      <c r="BA55" s="2" t="s">
        <v>110</v>
      </c>
      <c r="BB55" s="2" t="s">
        <v>110</v>
      </c>
      <c r="BC55" s="2" t="s">
        <v>110</v>
      </c>
      <c r="BD55" s="2" t="s">
        <v>110</v>
      </c>
      <c r="BE55" s="2" t="s">
        <v>110</v>
      </c>
      <c r="BG55" s="2" t="s">
        <v>110</v>
      </c>
      <c r="BH55" s="2" t="s">
        <v>110</v>
      </c>
      <c r="BI55" s="2" t="s">
        <v>110</v>
      </c>
      <c r="BJ55" s="2" t="s">
        <v>110</v>
      </c>
      <c r="BK55" s="2" t="s">
        <v>110</v>
      </c>
      <c r="BL55" s="2" t="s">
        <v>110</v>
      </c>
      <c r="BM55" s="2" t="s">
        <v>110</v>
      </c>
    </row>
    <row r="56" spans="1:66" s="8" customFormat="1" ht="12.75">
      <c r="A56" s="8" t="s">
        <v>56</v>
      </c>
      <c r="B56" s="8" t="s">
        <v>104</v>
      </c>
      <c r="C56" s="9" t="s">
        <v>110</v>
      </c>
      <c r="D56" s="9" t="s">
        <v>110</v>
      </c>
      <c r="E56" s="9" t="s">
        <v>110</v>
      </c>
      <c r="F56" s="9" t="s">
        <v>110</v>
      </c>
      <c r="G56" s="9" t="s">
        <v>110</v>
      </c>
      <c r="H56" s="9" t="s">
        <v>110</v>
      </c>
      <c r="I56" s="9" t="s">
        <v>110</v>
      </c>
      <c r="J56" s="26"/>
      <c r="K56" s="9" t="s">
        <v>110</v>
      </c>
      <c r="L56" s="9" t="s">
        <v>110</v>
      </c>
      <c r="M56" s="9" t="s">
        <v>110</v>
      </c>
      <c r="N56" s="9" t="s">
        <v>110</v>
      </c>
      <c r="O56" s="9" t="s">
        <v>110</v>
      </c>
      <c r="P56" s="9" t="s">
        <v>110</v>
      </c>
      <c r="Q56" s="9" t="s">
        <v>110</v>
      </c>
      <c r="R56" s="26"/>
      <c r="S56" s="9" t="s">
        <v>110</v>
      </c>
      <c r="T56" s="9" t="s">
        <v>110</v>
      </c>
      <c r="U56" s="9" t="s">
        <v>110</v>
      </c>
      <c r="V56" s="9" t="s">
        <v>110</v>
      </c>
      <c r="W56" s="9" t="s">
        <v>110</v>
      </c>
      <c r="X56" s="9" t="s">
        <v>110</v>
      </c>
      <c r="Y56" s="9" t="s">
        <v>110</v>
      </c>
      <c r="Z56" s="26"/>
      <c r="AA56" s="9" t="s">
        <v>110</v>
      </c>
      <c r="AB56" s="9" t="s">
        <v>110</v>
      </c>
      <c r="AC56" s="9" t="s">
        <v>110</v>
      </c>
      <c r="AD56" s="9" t="s">
        <v>110</v>
      </c>
      <c r="AE56" s="9" t="s">
        <v>110</v>
      </c>
      <c r="AF56" s="9" t="s">
        <v>110</v>
      </c>
      <c r="AG56" s="9" t="s">
        <v>110</v>
      </c>
      <c r="AH56" s="26"/>
      <c r="AI56" s="9" t="s">
        <v>110</v>
      </c>
      <c r="AJ56" s="9" t="s">
        <v>110</v>
      </c>
      <c r="AK56" s="9" t="s">
        <v>110</v>
      </c>
      <c r="AL56" s="9" t="s">
        <v>110</v>
      </c>
      <c r="AM56" s="9" t="s">
        <v>110</v>
      </c>
      <c r="AN56" s="9" t="s">
        <v>110</v>
      </c>
      <c r="AO56" s="9" t="s">
        <v>110</v>
      </c>
      <c r="AP56" s="26"/>
      <c r="AQ56" s="9" t="s">
        <v>110</v>
      </c>
      <c r="AR56" s="9" t="s">
        <v>110</v>
      </c>
      <c r="AS56" s="9" t="s">
        <v>110</v>
      </c>
      <c r="AT56" s="9" t="s">
        <v>110</v>
      </c>
      <c r="AU56" s="9" t="s">
        <v>110</v>
      </c>
      <c r="AV56" s="9" t="s">
        <v>110</v>
      </c>
      <c r="AW56" s="9" t="s">
        <v>110</v>
      </c>
      <c r="AX56" s="26"/>
      <c r="AY56" s="9" t="s">
        <v>110</v>
      </c>
      <c r="AZ56" s="9" t="s">
        <v>110</v>
      </c>
      <c r="BA56" s="9" t="s">
        <v>110</v>
      </c>
      <c r="BB56" s="9" t="s">
        <v>110</v>
      </c>
      <c r="BC56" s="9" t="s">
        <v>110</v>
      </c>
      <c r="BD56" s="9" t="s">
        <v>110</v>
      </c>
      <c r="BE56" s="9" t="s">
        <v>110</v>
      </c>
      <c r="BF56" s="26"/>
      <c r="BG56" s="9" t="s">
        <v>110</v>
      </c>
      <c r="BH56" s="9" t="s">
        <v>110</v>
      </c>
      <c r="BI56" s="9" t="s">
        <v>110</v>
      </c>
      <c r="BJ56" s="9" t="s">
        <v>110</v>
      </c>
      <c r="BK56" s="9" t="s">
        <v>110</v>
      </c>
      <c r="BL56" s="9" t="s">
        <v>110</v>
      </c>
      <c r="BM56" s="9" t="s">
        <v>110</v>
      </c>
      <c r="BN56" s="26"/>
    </row>
    <row r="57" spans="1:65" ht="12.75">
      <c r="A57" s="3" t="s">
        <v>57</v>
      </c>
      <c r="B57" s="1" t="s">
        <v>103</v>
      </c>
      <c r="C57" s="2" t="s">
        <v>110</v>
      </c>
      <c r="D57" s="2" t="s">
        <v>110</v>
      </c>
      <c r="E57" s="2" t="s">
        <v>110</v>
      </c>
      <c r="F57" s="2" t="s">
        <v>110</v>
      </c>
      <c r="G57" s="2" t="s">
        <v>110</v>
      </c>
      <c r="H57" s="2" t="s">
        <v>110</v>
      </c>
      <c r="I57" s="2" t="s">
        <v>110</v>
      </c>
      <c r="K57" s="2" t="s">
        <v>110</v>
      </c>
      <c r="L57" s="2" t="s">
        <v>110</v>
      </c>
      <c r="M57" s="2" t="s">
        <v>110</v>
      </c>
      <c r="N57" s="2" t="s">
        <v>110</v>
      </c>
      <c r="O57" s="2" t="s">
        <v>110</v>
      </c>
      <c r="P57" s="2" t="s">
        <v>110</v>
      </c>
      <c r="Q57" s="2" t="s">
        <v>110</v>
      </c>
      <c r="S57" s="2" t="s">
        <v>110</v>
      </c>
      <c r="T57" s="2" t="s">
        <v>110</v>
      </c>
      <c r="U57" s="2" t="s">
        <v>110</v>
      </c>
      <c r="V57" s="2" t="s">
        <v>110</v>
      </c>
      <c r="W57" s="2" t="s">
        <v>110</v>
      </c>
      <c r="X57" s="2" t="s">
        <v>110</v>
      </c>
      <c r="Y57" s="2" t="s">
        <v>110</v>
      </c>
      <c r="AA57" s="2" t="s">
        <v>110</v>
      </c>
      <c r="AB57" s="2" t="s">
        <v>110</v>
      </c>
      <c r="AC57" s="2" t="s">
        <v>110</v>
      </c>
      <c r="AD57" s="2" t="s">
        <v>110</v>
      </c>
      <c r="AE57" s="2" t="s">
        <v>110</v>
      </c>
      <c r="AF57" s="2" t="s">
        <v>110</v>
      </c>
      <c r="AG57" s="2" t="s">
        <v>110</v>
      </c>
      <c r="AI57" s="2" t="s">
        <v>110</v>
      </c>
      <c r="AJ57" s="2" t="s">
        <v>110</v>
      </c>
      <c r="AK57" s="2" t="s">
        <v>110</v>
      </c>
      <c r="AL57" s="2" t="s">
        <v>110</v>
      </c>
      <c r="AM57" s="2" t="s">
        <v>110</v>
      </c>
      <c r="AN57" s="2" t="s">
        <v>110</v>
      </c>
      <c r="AO57" s="2" t="s">
        <v>110</v>
      </c>
      <c r="AQ57" s="2" t="s">
        <v>110</v>
      </c>
      <c r="AR57" s="2" t="s">
        <v>110</v>
      </c>
      <c r="AS57" s="2" t="s">
        <v>110</v>
      </c>
      <c r="AT57" s="2" t="s">
        <v>110</v>
      </c>
      <c r="AU57" s="2" t="s">
        <v>110</v>
      </c>
      <c r="AV57" s="2" t="s">
        <v>110</v>
      </c>
      <c r="AW57" s="2" t="s">
        <v>110</v>
      </c>
      <c r="AY57" s="2" t="s">
        <v>110</v>
      </c>
      <c r="AZ57" s="2" t="s">
        <v>110</v>
      </c>
      <c r="BA57" s="2" t="s">
        <v>110</v>
      </c>
      <c r="BB57" s="2" t="s">
        <v>110</v>
      </c>
      <c r="BC57" s="2" t="s">
        <v>110</v>
      </c>
      <c r="BD57" s="2" t="s">
        <v>110</v>
      </c>
      <c r="BE57" s="2" t="s">
        <v>110</v>
      </c>
      <c r="BG57" s="2" t="s">
        <v>110</v>
      </c>
      <c r="BH57" s="2" t="s">
        <v>110</v>
      </c>
      <c r="BI57" s="2" t="s">
        <v>110</v>
      </c>
      <c r="BJ57" s="2" t="s">
        <v>110</v>
      </c>
      <c r="BK57" s="2" t="s">
        <v>110</v>
      </c>
      <c r="BL57" s="2" t="s">
        <v>110</v>
      </c>
      <c r="BM57" s="2" t="s">
        <v>110</v>
      </c>
    </row>
    <row r="58" spans="1:66" s="8" customFormat="1" ht="12.75">
      <c r="A58" s="8" t="s">
        <v>58</v>
      </c>
      <c r="B58" s="8" t="s">
        <v>104</v>
      </c>
      <c r="C58" s="9" t="s">
        <v>110</v>
      </c>
      <c r="D58" s="9" t="s">
        <v>110</v>
      </c>
      <c r="E58" s="9" t="s">
        <v>110</v>
      </c>
      <c r="F58" s="9" t="s">
        <v>110</v>
      </c>
      <c r="G58" s="9" t="s">
        <v>110</v>
      </c>
      <c r="H58" s="9" t="s">
        <v>110</v>
      </c>
      <c r="I58" s="9" t="s">
        <v>110</v>
      </c>
      <c r="J58" s="26"/>
      <c r="K58" s="9" t="s">
        <v>110</v>
      </c>
      <c r="L58" s="9" t="s">
        <v>110</v>
      </c>
      <c r="M58" s="9" t="s">
        <v>110</v>
      </c>
      <c r="N58" s="9" t="s">
        <v>110</v>
      </c>
      <c r="O58" s="9" t="s">
        <v>110</v>
      </c>
      <c r="P58" s="9" t="s">
        <v>110</v>
      </c>
      <c r="Q58" s="9" t="s">
        <v>110</v>
      </c>
      <c r="R58" s="26"/>
      <c r="S58" s="9" t="s">
        <v>110</v>
      </c>
      <c r="T58" s="9" t="s">
        <v>110</v>
      </c>
      <c r="U58" s="9" t="s">
        <v>110</v>
      </c>
      <c r="V58" s="9" t="s">
        <v>110</v>
      </c>
      <c r="W58" s="9" t="s">
        <v>110</v>
      </c>
      <c r="X58" s="9" t="s">
        <v>110</v>
      </c>
      <c r="Y58" s="9" t="s">
        <v>110</v>
      </c>
      <c r="Z58" s="26"/>
      <c r="AA58" s="9" t="s">
        <v>110</v>
      </c>
      <c r="AB58" s="9" t="s">
        <v>110</v>
      </c>
      <c r="AC58" s="9" t="s">
        <v>110</v>
      </c>
      <c r="AD58" s="9" t="s">
        <v>110</v>
      </c>
      <c r="AE58" s="9" t="s">
        <v>110</v>
      </c>
      <c r="AF58" s="9" t="s">
        <v>110</v>
      </c>
      <c r="AG58" s="9" t="s">
        <v>110</v>
      </c>
      <c r="AH58" s="26"/>
      <c r="AI58" s="9" t="s">
        <v>110</v>
      </c>
      <c r="AJ58" s="9" t="s">
        <v>110</v>
      </c>
      <c r="AK58" s="9" t="s">
        <v>110</v>
      </c>
      <c r="AL58" s="9" t="s">
        <v>110</v>
      </c>
      <c r="AM58" s="9" t="s">
        <v>110</v>
      </c>
      <c r="AN58" s="9" t="s">
        <v>110</v>
      </c>
      <c r="AO58" s="9" t="s">
        <v>110</v>
      </c>
      <c r="AP58" s="26"/>
      <c r="AQ58" s="9" t="s">
        <v>110</v>
      </c>
      <c r="AR58" s="9" t="s">
        <v>110</v>
      </c>
      <c r="AS58" s="9" t="s">
        <v>110</v>
      </c>
      <c r="AT58" s="9" t="s">
        <v>110</v>
      </c>
      <c r="AU58" s="9" t="s">
        <v>110</v>
      </c>
      <c r="AV58" s="9" t="s">
        <v>110</v>
      </c>
      <c r="AW58" s="9" t="s">
        <v>110</v>
      </c>
      <c r="AX58" s="26"/>
      <c r="AY58" s="9" t="s">
        <v>110</v>
      </c>
      <c r="AZ58" s="9" t="s">
        <v>110</v>
      </c>
      <c r="BA58" s="9" t="s">
        <v>110</v>
      </c>
      <c r="BB58" s="9" t="s">
        <v>110</v>
      </c>
      <c r="BC58" s="9" t="s">
        <v>110</v>
      </c>
      <c r="BD58" s="9" t="s">
        <v>110</v>
      </c>
      <c r="BE58" s="9" t="s">
        <v>110</v>
      </c>
      <c r="BF58" s="26"/>
      <c r="BG58" s="9" t="s">
        <v>110</v>
      </c>
      <c r="BH58" s="9" t="s">
        <v>110</v>
      </c>
      <c r="BI58" s="9" t="s">
        <v>110</v>
      </c>
      <c r="BJ58" s="9" t="s">
        <v>110</v>
      </c>
      <c r="BK58" s="9" t="s">
        <v>110</v>
      </c>
      <c r="BL58" s="9" t="s">
        <v>110</v>
      </c>
      <c r="BM58" s="9" t="s">
        <v>110</v>
      </c>
      <c r="BN58" s="26"/>
    </row>
    <row r="59" spans="1:65" ht="12.75">
      <c r="A59" s="3" t="s">
        <v>59</v>
      </c>
      <c r="B59" s="1" t="s">
        <v>104</v>
      </c>
      <c r="C59" s="2" t="s">
        <v>110</v>
      </c>
      <c r="D59" s="2" t="s">
        <v>110</v>
      </c>
      <c r="E59" s="2" t="s">
        <v>110</v>
      </c>
      <c r="F59" s="2" t="s">
        <v>110</v>
      </c>
      <c r="G59" s="2" t="s">
        <v>110</v>
      </c>
      <c r="H59" s="2" t="s">
        <v>110</v>
      </c>
      <c r="I59" s="2" t="s">
        <v>110</v>
      </c>
      <c r="K59" s="2" t="s">
        <v>110</v>
      </c>
      <c r="L59" s="2" t="s">
        <v>110</v>
      </c>
      <c r="M59" s="2" t="s">
        <v>110</v>
      </c>
      <c r="N59" s="2" t="s">
        <v>110</v>
      </c>
      <c r="O59" s="2" t="s">
        <v>110</v>
      </c>
      <c r="P59" s="2" t="s">
        <v>110</v>
      </c>
      <c r="Q59" s="2" t="s">
        <v>110</v>
      </c>
      <c r="S59" s="2" t="s">
        <v>110</v>
      </c>
      <c r="T59" s="2" t="s">
        <v>110</v>
      </c>
      <c r="U59" s="2" t="s">
        <v>110</v>
      </c>
      <c r="V59" s="2" t="s">
        <v>110</v>
      </c>
      <c r="W59" s="2" t="s">
        <v>110</v>
      </c>
      <c r="X59" s="2" t="s">
        <v>110</v>
      </c>
      <c r="Y59" s="2" t="s">
        <v>110</v>
      </c>
      <c r="AA59" s="2" t="s">
        <v>110</v>
      </c>
      <c r="AB59" s="2" t="s">
        <v>110</v>
      </c>
      <c r="AC59" s="2" t="s">
        <v>110</v>
      </c>
      <c r="AD59" s="2" t="s">
        <v>110</v>
      </c>
      <c r="AE59" s="2" t="s">
        <v>110</v>
      </c>
      <c r="AF59" s="2" t="s">
        <v>110</v>
      </c>
      <c r="AG59" s="2" t="s">
        <v>110</v>
      </c>
      <c r="AI59" s="2" t="s">
        <v>110</v>
      </c>
      <c r="AJ59" s="2" t="s">
        <v>110</v>
      </c>
      <c r="AK59" s="2" t="s">
        <v>110</v>
      </c>
      <c r="AL59" s="2" t="s">
        <v>110</v>
      </c>
      <c r="AM59" s="2" t="s">
        <v>110</v>
      </c>
      <c r="AN59" s="2" t="s">
        <v>110</v>
      </c>
      <c r="AO59" s="2" t="s">
        <v>110</v>
      </c>
      <c r="AQ59" s="2" t="s">
        <v>110</v>
      </c>
      <c r="AR59" s="2" t="s">
        <v>110</v>
      </c>
      <c r="AS59" s="2" t="s">
        <v>110</v>
      </c>
      <c r="AT59" s="2" t="s">
        <v>110</v>
      </c>
      <c r="AU59" s="2" t="s">
        <v>110</v>
      </c>
      <c r="AV59" s="2" t="s">
        <v>110</v>
      </c>
      <c r="AW59" s="2" t="s">
        <v>110</v>
      </c>
      <c r="AY59" s="2" t="s">
        <v>110</v>
      </c>
      <c r="AZ59" s="2" t="s">
        <v>110</v>
      </c>
      <c r="BA59" s="2" t="s">
        <v>110</v>
      </c>
      <c r="BB59" s="2" t="s">
        <v>110</v>
      </c>
      <c r="BC59" s="2" t="s">
        <v>110</v>
      </c>
      <c r="BD59" s="2" t="s">
        <v>110</v>
      </c>
      <c r="BE59" s="2" t="s">
        <v>110</v>
      </c>
      <c r="BG59" s="2" t="s">
        <v>110</v>
      </c>
      <c r="BH59" s="2" t="s">
        <v>110</v>
      </c>
      <c r="BI59" s="2" t="s">
        <v>110</v>
      </c>
      <c r="BJ59" s="2" t="s">
        <v>110</v>
      </c>
      <c r="BK59" s="2" t="s">
        <v>110</v>
      </c>
      <c r="BL59" s="2" t="s">
        <v>110</v>
      </c>
      <c r="BM59" s="2" t="s">
        <v>110</v>
      </c>
    </row>
    <row r="60" spans="1:66" s="8" customFormat="1" ht="12.75">
      <c r="A60" s="8" t="s">
        <v>60</v>
      </c>
      <c r="B60" s="8" t="s">
        <v>103</v>
      </c>
      <c r="C60" s="9" t="s">
        <v>110</v>
      </c>
      <c r="D60" s="9" t="s">
        <v>110</v>
      </c>
      <c r="E60" s="9" t="s">
        <v>110</v>
      </c>
      <c r="F60" s="9" t="s">
        <v>110</v>
      </c>
      <c r="G60" s="9" t="s">
        <v>110</v>
      </c>
      <c r="H60" s="9" t="s">
        <v>110</v>
      </c>
      <c r="I60" s="9" t="s">
        <v>110</v>
      </c>
      <c r="J60" s="26"/>
      <c r="K60" s="9" t="s">
        <v>110</v>
      </c>
      <c r="L60" s="9" t="s">
        <v>110</v>
      </c>
      <c r="M60" s="9" t="s">
        <v>110</v>
      </c>
      <c r="N60" s="9" t="s">
        <v>110</v>
      </c>
      <c r="O60" s="9" t="s">
        <v>110</v>
      </c>
      <c r="P60" s="9" t="s">
        <v>110</v>
      </c>
      <c r="Q60" s="9" t="s">
        <v>110</v>
      </c>
      <c r="R60" s="26"/>
      <c r="S60" s="9" t="s">
        <v>110</v>
      </c>
      <c r="T60" s="9" t="s">
        <v>110</v>
      </c>
      <c r="U60" s="9" t="s">
        <v>110</v>
      </c>
      <c r="V60" s="9" t="s">
        <v>110</v>
      </c>
      <c r="W60" s="9" t="s">
        <v>110</v>
      </c>
      <c r="X60" s="9" t="s">
        <v>110</v>
      </c>
      <c r="Y60" s="9" t="s">
        <v>110</v>
      </c>
      <c r="Z60" s="26"/>
      <c r="AA60" s="9" t="s">
        <v>110</v>
      </c>
      <c r="AB60" s="9" t="s">
        <v>110</v>
      </c>
      <c r="AC60" s="9" t="s">
        <v>110</v>
      </c>
      <c r="AD60" s="9" t="s">
        <v>110</v>
      </c>
      <c r="AE60" s="9" t="s">
        <v>110</v>
      </c>
      <c r="AF60" s="9" t="s">
        <v>110</v>
      </c>
      <c r="AG60" s="9" t="s">
        <v>110</v>
      </c>
      <c r="AH60" s="26"/>
      <c r="AI60" s="9" t="s">
        <v>110</v>
      </c>
      <c r="AJ60" s="9" t="s">
        <v>110</v>
      </c>
      <c r="AK60" s="9" t="s">
        <v>110</v>
      </c>
      <c r="AL60" s="9" t="s">
        <v>110</v>
      </c>
      <c r="AM60" s="9" t="s">
        <v>110</v>
      </c>
      <c r="AN60" s="9" t="s">
        <v>110</v>
      </c>
      <c r="AO60" s="9" t="s">
        <v>110</v>
      </c>
      <c r="AP60" s="26"/>
      <c r="AQ60" s="9" t="s">
        <v>110</v>
      </c>
      <c r="AR60" s="9" t="s">
        <v>110</v>
      </c>
      <c r="AS60" s="9" t="s">
        <v>110</v>
      </c>
      <c r="AT60" s="9" t="s">
        <v>110</v>
      </c>
      <c r="AU60" s="9" t="s">
        <v>110</v>
      </c>
      <c r="AV60" s="9" t="s">
        <v>110</v>
      </c>
      <c r="AW60" s="9" t="s">
        <v>110</v>
      </c>
      <c r="AX60" s="26"/>
      <c r="AY60" s="9" t="s">
        <v>110</v>
      </c>
      <c r="AZ60" s="9" t="s">
        <v>110</v>
      </c>
      <c r="BA60" s="9" t="s">
        <v>110</v>
      </c>
      <c r="BB60" s="9" t="s">
        <v>110</v>
      </c>
      <c r="BC60" s="9" t="s">
        <v>110</v>
      </c>
      <c r="BD60" s="9" t="s">
        <v>110</v>
      </c>
      <c r="BE60" s="9" t="s">
        <v>110</v>
      </c>
      <c r="BF60" s="26"/>
      <c r="BG60" s="9" t="s">
        <v>110</v>
      </c>
      <c r="BH60" s="9" t="s">
        <v>110</v>
      </c>
      <c r="BI60" s="9" t="s">
        <v>110</v>
      </c>
      <c r="BJ60" s="9" t="s">
        <v>110</v>
      </c>
      <c r="BK60" s="9" t="s">
        <v>110</v>
      </c>
      <c r="BL60" s="9" t="s">
        <v>110</v>
      </c>
      <c r="BM60" s="9" t="s">
        <v>110</v>
      </c>
      <c r="BN60" s="26"/>
    </row>
    <row r="61" spans="1:65" ht="12.75">
      <c r="A61" s="3" t="s">
        <v>61</v>
      </c>
      <c r="B61" s="1" t="s">
        <v>103</v>
      </c>
      <c r="C61" s="2" t="s">
        <v>110</v>
      </c>
      <c r="D61" s="2" t="s">
        <v>110</v>
      </c>
      <c r="E61" s="2" t="s">
        <v>110</v>
      </c>
      <c r="F61" s="2" t="s">
        <v>110</v>
      </c>
      <c r="G61" s="2" t="s">
        <v>110</v>
      </c>
      <c r="H61" s="2" t="s">
        <v>110</v>
      </c>
      <c r="I61" s="2" t="s">
        <v>110</v>
      </c>
      <c r="K61" s="2" t="s">
        <v>110</v>
      </c>
      <c r="L61" s="2" t="s">
        <v>110</v>
      </c>
      <c r="M61" s="2" t="s">
        <v>110</v>
      </c>
      <c r="N61" s="2" t="s">
        <v>110</v>
      </c>
      <c r="O61" s="2" t="s">
        <v>110</v>
      </c>
      <c r="P61" s="2" t="s">
        <v>110</v>
      </c>
      <c r="Q61" s="2" t="s">
        <v>110</v>
      </c>
      <c r="S61" s="2" t="s">
        <v>110</v>
      </c>
      <c r="T61" s="2" t="s">
        <v>110</v>
      </c>
      <c r="U61" s="2" t="s">
        <v>110</v>
      </c>
      <c r="V61" s="2" t="s">
        <v>110</v>
      </c>
      <c r="W61" s="2" t="s">
        <v>110</v>
      </c>
      <c r="X61" s="2" t="s">
        <v>110</v>
      </c>
      <c r="Y61" s="2" t="s">
        <v>110</v>
      </c>
      <c r="AA61" s="2" t="s">
        <v>110</v>
      </c>
      <c r="AB61" s="2" t="s">
        <v>110</v>
      </c>
      <c r="AC61" s="2" t="s">
        <v>110</v>
      </c>
      <c r="AD61" s="2" t="s">
        <v>110</v>
      </c>
      <c r="AE61" s="2" t="s">
        <v>110</v>
      </c>
      <c r="AF61" s="2" t="s">
        <v>110</v>
      </c>
      <c r="AG61" s="2" t="s">
        <v>110</v>
      </c>
      <c r="AI61" s="2" t="s">
        <v>110</v>
      </c>
      <c r="AJ61" s="2" t="s">
        <v>110</v>
      </c>
      <c r="AK61" s="2" t="s">
        <v>110</v>
      </c>
      <c r="AL61" s="2" t="s">
        <v>110</v>
      </c>
      <c r="AM61" s="2" t="s">
        <v>110</v>
      </c>
      <c r="AN61" s="2" t="s">
        <v>110</v>
      </c>
      <c r="AO61" s="2" t="s">
        <v>110</v>
      </c>
      <c r="AQ61" s="2" t="s">
        <v>110</v>
      </c>
      <c r="AR61" s="2" t="s">
        <v>110</v>
      </c>
      <c r="AS61" s="2" t="s">
        <v>110</v>
      </c>
      <c r="AT61" s="2" t="s">
        <v>110</v>
      </c>
      <c r="AU61" s="2" t="s">
        <v>110</v>
      </c>
      <c r="AV61" s="2" t="s">
        <v>110</v>
      </c>
      <c r="AW61" s="2" t="s">
        <v>110</v>
      </c>
      <c r="AY61" s="2" t="s">
        <v>110</v>
      </c>
      <c r="AZ61" s="2" t="s">
        <v>110</v>
      </c>
      <c r="BA61" s="2" t="s">
        <v>110</v>
      </c>
      <c r="BB61" s="2" t="s">
        <v>110</v>
      </c>
      <c r="BC61" s="2" t="s">
        <v>110</v>
      </c>
      <c r="BD61" s="2" t="s">
        <v>110</v>
      </c>
      <c r="BE61" s="2" t="s">
        <v>110</v>
      </c>
      <c r="BG61" s="2" t="s">
        <v>110</v>
      </c>
      <c r="BH61" s="2" t="s">
        <v>110</v>
      </c>
      <c r="BI61" s="2" t="s">
        <v>110</v>
      </c>
      <c r="BJ61" s="2" t="s">
        <v>110</v>
      </c>
      <c r="BK61" s="2" t="s">
        <v>110</v>
      </c>
      <c r="BL61" s="2" t="s">
        <v>110</v>
      </c>
      <c r="BM61" s="2" t="s">
        <v>110</v>
      </c>
    </row>
    <row r="62" spans="1:66" s="8" customFormat="1" ht="12.75">
      <c r="A62" s="8" t="s">
        <v>62</v>
      </c>
      <c r="B62" s="8" t="s">
        <v>104</v>
      </c>
      <c r="C62" s="9" t="s">
        <v>110</v>
      </c>
      <c r="D62" s="9" t="s">
        <v>110</v>
      </c>
      <c r="E62" s="9" t="s">
        <v>110</v>
      </c>
      <c r="F62" s="9" t="s">
        <v>110</v>
      </c>
      <c r="G62" s="9" t="s">
        <v>110</v>
      </c>
      <c r="H62" s="9" t="s">
        <v>110</v>
      </c>
      <c r="I62" s="9" t="s">
        <v>110</v>
      </c>
      <c r="J62" s="26"/>
      <c r="K62" s="9" t="s">
        <v>110</v>
      </c>
      <c r="L62" s="9" t="s">
        <v>110</v>
      </c>
      <c r="M62" s="9" t="s">
        <v>110</v>
      </c>
      <c r="N62" s="9" t="s">
        <v>110</v>
      </c>
      <c r="O62" s="9" t="s">
        <v>110</v>
      </c>
      <c r="P62" s="9" t="s">
        <v>110</v>
      </c>
      <c r="Q62" s="9" t="s">
        <v>110</v>
      </c>
      <c r="R62" s="26"/>
      <c r="S62" s="9" t="s">
        <v>110</v>
      </c>
      <c r="T62" s="9" t="s">
        <v>110</v>
      </c>
      <c r="U62" s="9" t="s">
        <v>110</v>
      </c>
      <c r="V62" s="9" t="s">
        <v>110</v>
      </c>
      <c r="W62" s="9" t="s">
        <v>110</v>
      </c>
      <c r="X62" s="9" t="s">
        <v>110</v>
      </c>
      <c r="Y62" s="9" t="s">
        <v>110</v>
      </c>
      <c r="Z62" s="26"/>
      <c r="AA62" s="9" t="s">
        <v>110</v>
      </c>
      <c r="AB62" s="9" t="s">
        <v>110</v>
      </c>
      <c r="AC62" s="9" t="s">
        <v>110</v>
      </c>
      <c r="AD62" s="9" t="s">
        <v>110</v>
      </c>
      <c r="AE62" s="9" t="s">
        <v>110</v>
      </c>
      <c r="AF62" s="9" t="s">
        <v>110</v>
      </c>
      <c r="AG62" s="9" t="s">
        <v>110</v>
      </c>
      <c r="AH62" s="26"/>
      <c r="AI62" s="9" t="s">
        <v>110</v>
      </c>
      <c r="AJ62" s="9" t="s">
        <v>110</v>
      </c>
      <c r="AK62" s="9" t="s">
        <v>110</v>
      </c>
      <c r="AL62" s="9" t="s">
        <v>110</v>
      </c>
      <c r="AM62" s="9" t="s">
        <v>110</v>
      </c>
      <c r="AN62" s="9" t="s">
        <v>110</v>
      </c>
      <c r="AO62" s="9" t="s">
        <v>110</v>
      </c>
      <c r="AP62" s="26"/>
      <c r="AQ62" s="9" t="s">
        <v>110</v>
      </c>
      <c r="AR62" s="9" t="s">
        <v>110</v>
      </c>
      <c r="AS62" s="9" t="s">
        <v>110</v>
      </c>
      <c r="AT62" s="9" t="s">
        <v>110</v>
      </c>
      <c r="AU62" s="9" t="s">
        <v>110</v>
      </c>
      <c r="AV62" s="9" t="s">
        <v>110</v>
      </c>
      <c r="AW62" s="9" t="s">
        <v>110</v>
      </c>
      <c r="AX62" s="26"/>
      <c r="AY62" s="9" t="s">
        <v>110</v>
      </c>
      <c r="AZ62" s="9" t="s">
        <v>110</v>
      </c>
      <c r="BA62" s="9" t="s">
        <v>110</v>
      </c>
      <c r="BB62" s="9" t="s">
        <v>110</v>
      </c>
      <c r="BC62" s="9" t="s">
        <v>110</v>
      </c>
      <c r="BD62" s="9" t="s">
        <v>110</v>
      </c>
      <c r="BE62" s="9" t="s">
        <v>110</v>
      </c>
      <c r="BF62" s="26"/>
      <c r="BG62" s="9" t="s">
        <v>110</v>
      </c>
      <c r="BH62" s="9" t="s">
        <v>110</v>
      </c>
      <c r="BI62" s="9" t="s">
        <v>110</v>
      </c>
      <c r="BJ62" s="9" t="s">
        <v>110</v>
      </c>
      <c r="BK62" s="9" t="s">
        <v>110</v>
      </c>
      <c r="BL62" s="9" t="s">
        <v>110</v>
      </c>
      <c r="BM62" s="9" t="s">
        <v>110</v>
      </c>
      <c r="BN62" s="26"/>
    </row>
    <row r="63" spans="1:65" ht="12.75">
      <c r="A63" s="3" t="s">
        <v>63</v>
      </c>
      <c r="B63" s="1" t="s">
        <v>104</v>
      </c>
      <c r="C63" s="2" t="s">
        <v>110</v>
      </c>
      <c r="D63" s="2" t="s">
        <v>110</v>
      </c>
      <c r="E63" s="2" t="s">
        <v>110</v>
      </c>
      <c r="F63" s="2" t="s">
        <v>110</v>
      </c>
      <c r="G63" s="2" t="s">
        <v>110</v>
      </c>
      <c r="H63" s="2" t="s">
        <v>110</v>
      </c>
      <c r="I63" s="2" t="s">
        <v>110</v>
      </c>
      <c r="K63" s="2" t="s">
        <v>110</v>
      </c>
      <c r="L63" s="2" t="s">
        <v>110</v>
      </c>
      <c r="M63" s="2" t="s">
        <v>110</v>
      </c>
      <c r="N63" s="2" t="s">
        <v>110</v>
      </c>
      <c r="O63" s="2" t="s">
        <v>110</v>
      </c>
      <c r="P63" s="2" t="s">
        <v>110</v>
      </c>
      <c r="Q63" s="2" t="s">
        <v>110</v>
      </c>
      <c r="S63" s="2" t="s">
        <v>110</v>
      </c>
      <c r="T63" s="2" t="s">
        <v>110</v>
      </c>
      <c r="U63" s="2" t="s">
        <v>110</v>
      </c>
      <c r="V63" s="2" t="s">
        <v>110</v>
      </c>
      <c r="W63" s="2" t="s">
        <v>110</v>
      </c>
      <c r="X63" s="2" t="s">
        <v>110</v>
      </c>
      <c r="Y63" s="2" t="s">
        <v>110</v>
      </c>
      <c r="AA63" s="2" t="s">
        <v>110</v>
      </c>
      <c r="AB63" s="2" t="s">
        <v>110</v>
      </c>
      <c r="AC63" s="2" t="s">
        <v>110</v>
      </c>
      <c r="AD63" s="2" t="s">
        <v>110</v>
      </c>
      <c r="AE63" s="2" t="s">
        <v>110</v>
      </c>
      <c r="AF63" s="2" t="s">
        <v>110</v>
      </c>
      <c r="AG63" s="2" t="s">
        <v>110</v>
      </c>
      <c r="AI63" s="2" t="s">
        <v>110</v>
      </c>
      <c r="AJ63" s="2" t="s">
        <v>110</v>
      </c>
      <c r="AK63" s="2" t="s">
        <v>110</v>
      </c>
      <c r="AL63" s="2" t="s">
        <v>110</v>
      </c>
      <c r="AM63" s="2" t="s">
        <v>110</v>
      </c>
      <c r="AN63" s="2" t="s">
        <v>110</v>
      </c>
      <c r="AO63" s="2" t="s">
        <v>110</v>
      </c>
      <c r="AQ63" s="2" t="s">
        <v>110</v>
      </c>
      <c r="AR63" s="2" t="s">
        <v>110</v>
      </c>
      <c r="AS63" s="2" t="s">
        <v>110</v>
      </c>
      <c r="AT63" s="2" t="s">
        <v>110</v>
      </c>
      <c r="AU63" s="2" t="s">
        <v>110</v>
      </c>
      <c r="AV63" s="2" t="s">
        <v>110</v>
      </c>
      <c r="AW63" s="2" t="s">
        <v>110</v>
      </c>
      <c r="AY63" s="2" t="s">
        <v>110</v>
      </c>
      <c r="AZ63" s="2" t="s">
        <v>110</v>
      </c>
      <c r="BA63" s="2" t="s">
        <v>110</v>
      </c>
      <c r="BB63" s="2" t="s">
        <v>110</v>
      </c>
      <c r="BC63" s="2" t="s">
        <v>110</v>
      </c>
      <c r="BD63" s="2" t="s">
        <v>110</v>
      </c>
      <c r="BE63" s="2" t="s">
        <v>110</v>
      </c>
      <c r="BG63" s="2" t="s">
        <v>110</v>
      </c>
      <c r="BH63" s="2" t="s">
        <v>110</v>
      </c>
      <c r="BI63" s="2" t="s">
        <v>110</v>
      </c>
      <c r="BJ63" s="2" t="s">
        <v>110</v>
      </c>
      <c r="BK63" s="2" t="s">
        <v>110</v>
      </c>
      <c r="BL63" s="2" t="s">
        <v>110</v>
      </c>
      <c r="BM63" s="2" t="s">
        <v>110</v>
      </c>
    </row>
    <row r="64" spans="1:66" s="8" customFormat="1" ht="12.75">
      <c r="A64" s="8" t="s">
        <v>64</v>
      </c>
      <c r="B64" s="8" t="s">
        <v>104</v>
      </c>
      <c r="C64" s="9" t="s">
        <v>110</v>
      </c>
      <c r="D64" s="9" t="s">
        <v>110</v>
      </c>
      <c r="E64" s="9" t="s">
        <v>110</v>
      </c>
      <c r="F64" s="9" t="s">
        <v>110</v>
      </c>
      <c r="G64" s="9" t="s">
        <v>110</v>
      </c>
      <c r="H64" s="9" t="s">
        <v>110</v>
      </c>
      <c r="I64" s="9" t="s">
        <v>110</v>
      </c>
      <c r="J64" s="26"/>
      <c r="K64" s="9" t="s">
        <v>110</v>
      </c>
      <c r="L64" s="9" t="s">
        <v>110</v>
      </c>
      <c r="M64" s="9" t="s">
        <v>110</v>
      </c>
      <c r="N64" s="9" t="s">
        <v>110</v>
      </c>
      <c r="O64" s="9" t="s">
        <v>110</v>
      </c>
      <c r="P64" s="9" t="s">
        <v>110</v>
      </c>
      <c r="Q64" s="9" t="s">
        <v>110</v>
      </c>
      <c r="R64" s="26"/>
      <c r="S64" s="9" t="s">
        <v>110</v>
      </c>
      <c r="T64" s="9" t="s">
        <v>110</v>
      </c>
      <c r="U64" s="9" t="s">
        <v>110</v>
      </c>
      <c r="V64" s="9" t="s">
        <v>110</v>
      </c>
      <c r="W64" s="9" t="s">
        <v>110</v>
      </c>
      <c r="X64" s="9" t="s">
        <v>110</v>
      </c>
      <c r="Y64" s="9" t="s">
        <v>110</v>
      </c>
      <c r="Z64" s="26"/>
      <c r="AA64" s="9" t="s">
        <v>110</v>
      </c>
      <c r="AB64" s="9" t="s">
        <v>110</v>
      </c>
      <c r="AC64" s="9" t="s">
        <v>110</v>
      </c>
      <c r="AD64" s="9" t="s">
        <v>110</v>
      </c>
      <c r="AE64" s="9" t="s">
        <v>110</v>
      </c>
      <c r="AF64" s="9" t="s">
        <v>110</v>
      </c>
      <c r="AG64" s="9" t="s">
        <v>110</v>
      </c>
      <c r="AH64" s="26"/>
      <c r="AI64" s="9" t="s">
        <v>110</v>
      </c>
      <c r="AJ64" s="9" t="s">
        <v>110</v>
      </c>
      <c r="AK64" s="9" t="s">
        <v>110</v>
      </c>
      <c r="AL64" s="9" t="s">
        <v>110</v>
      </c>
      <c r="AM64" s="9" t="s">
        <v>110</v>
      </c>
      <c r="AN64" s="9" t="s">
        <v>110</v>
      </c>
      <c r="AO64" s="9" t="s">
        <v>110</v>
      </c>
      <c r="AP64" s="26"/>
      <c r="AQ64" s="9" t="s">
        <v>110</v>
      </c>
      <c r="AR64" s="9" t="s">
        <v>110</v>
      </c>
      <c r="AS64" s="9" t="s">
        <v>110</v>
      </c>
      <c r="AT64" s="9" t="s">
        <v>110</v>
      </c>
      <c r="AU64" s="9" t="s">
        <v>110</v>
      </c>
      <c r="AV64" s="9" t="s">
        <v>110</v>
      </c>
      <c r="AW64" s="9" t="s">
        <v>110</v>
      </c>
      <c r="AX64" s="26"/>
      <c r="AY64" s="9" t="s">
        <v>110</v>
      </c>
      <c r="AZ64" s="9" t="s">
        <v>110</v>
      </c>
      <c r="BA64" s="9" t="s">
        <v>110</v>
      </c>
      <c r="BB64" s="9" t="s">
        <v>110</v>
      </c>
      <c r="BC64" s="9" t="s">
        <v>110</v>
      </c>
      <c r="BD64" s="9" t="s">
        <v>110</v>
      </c>
      <c r="BE64" s="9" t="s">
        <v>110</v>
      </c>
      <c r="BF64" s="26"/>
      <c r="BG64" s="9" t="s">
        <v>110</v>
      </c>
      <c r="BH64" s="9" t="s">
        <v>110</v>
      </c>
      <c r="BI64" s="9" t="s">
        <v>110</v>
      </c>
      <c r="BJ64" s="9" t="s">
        <v>110</v>
      </c>
      <c r="BK64" s="9" t="s">
        <v>110</v>
      </c>
      <c r="BL64" s="9" t="s">
        <v>110</v>
      </c>
      <c r="BM64" s="9" t="s">
        <v>110</v>
      </c>
      <c r="BN64" s="26"/>
    </row>
    <row r="65" spans="1:65" ht="12.75">
      <c r="A65" s="3" t="s">
        <v>65</v>
      </c>
      <c r="B65" s="1" t="s">
        <v>104</v>
      </c>
      <c r="C65" s="2" t="s">
        <v>110</v>
      </c>
      <c r="D65" s="2" t="s">
        <v>110</v>
      </c>
      <c r="E65" s="2" t="s">
        <v>110</v>
      </c>
      <c r="F65" s="2" t="s">
        <v>110</v>
      </c>
      <c r="G65" s="2" t="s">
        <v>110</v>
      </c>
      <c r="H65" s="2" t="s">
        <v>110</v>
      </c>
      <c r="I65" s="2" t="s">
        <v>110</v>
      </c>
      <c r="K65" s="2" t="s">
        <v>110</v>
      </c>
      <c r="L65" s="2" t="s">
        <v>110</v>
      </c>
      <c r="M65" s="2" t="s">
        <v>110</v>
      </c>
      <c r="N65" s="2" t="s">
        <v>110</v>
      </c>
      <c r="O65" s="2" t="s">
        <v>110</v>
      </c>
      <c r="P65" s="2" t="s">
        <v>110</v>
      </c>
      <c r="Q65" s="2" t="s">
        <v>110</v>
      </c>
      <c r="S65" s="2" t="s">
        <v>110</v>
      </c>
      <c r="T65" s="2" t="s">
        <v>110</v>
      </c>
      <c r="U65" s="2" t="s">
        <v>110</v>
      </c>
      <c r="V65" s="2" t="s">
        <v>110</v>
      </c>
      <c r="W65" s="2" t="s">
        <v>110</v>
      </c>
      <c r="X65" s="2" t="s">
        <v>110</v>
      </c>
      <c r="Y65" s="2" t="s">
        <v>110</v>
      </c>
      <c r="AA65" s="2" t="s">
        <v>110</v>
      </c>
      <c r="AB65" s="2" t="s">
        <v>110</v>
      </c>
      <c r="AC65" s="2" t="s">
        <v>110</v>
      </c>
      <c r="AD65" s="2" t="s">
        <v>110</v>
      </c>
      <c r="AE65" s="2" t="s">
        <v>110</v>
      </c>
      <c r="AF65" s="2" t="s">
        <v>110</v>
      </c>
      <c r="AG65" s="2" t="s">
        <v>110</v>
      </c>
      <c r="AI65" s="2" t="s">
        <v>110</v>
      </c>
      <c r="AJ65" s="2" t="s">
        <v>110</v>
      </c>
      <c r="AK65" s="2" t="s">
        <v>110</v>
      </c>
      <c r="AL65" s="2" t="s">
        <v>110</v>
      </c>
      <c r="AM65" s="2" t="s">
        <v>110</v>
      </c>
      <c r="AN65" s="2" t="s">
        <v>110</v>
      </c>
      <c r="AO65" s="2" t="s">
        <v>110</v>
      </c>
      <c r="AQ65" s="2" t="s">
        <v>110</v>
      </c>
      <c r="AR65" s="2" t="s">
        <v>110</v>
      </c>
      <c r="AS65" s="2" t="s">
        <v>110</v>
      </c>
      <c r="AT65" s="2" t="s">
        <v>110</v>
      </c>
      <c r="AU65" s="2" t="s">
        <v>110</v>
      </c>
      <c r="AV65" s="2" t="s">
        <v>110</v>
      </c>
      <c r="AW65" s="2" t="s">
        <v>110</v>
      </c>
      <c r="AY65" s="2" t="s">
        <v>110</v>
      </c>
      <c r="AZ65" s="2" t="s">
        <v>110</v>
      </c>
      <c r="BA65" s="2" t="s">
        <v>110</v>
      </c>
      <c r="BB65" s="2" t="s">
        <v>110</v>
      </c>
      <c r="BC65" s="2" t="s">
        <v>110</v>
      </c>
      <c r="BD65" s="2" t="s">
        <v>110</v>
      </c>
      <c r="BE65" s="2" t="s">
        <v>110</v>
      </c>
      <c r="BG65" s="2" t="s">
        <v>110</v>
      </c>
      <c r="BH65" s="2" t="s">
        <v>110</v>
      </c>
      <c r="BI65" s="2" t="s">
        <v>110</v>
      </c>
      <c r="BJ65" s="2" t="s">
        <v>110</v>
      </c>
      <c r="BK65" s="2" t="s">
        <v>110</v>
      </c>
      <c r="BL65" s="2" t="s">
        <v>110</v>
      </c>
      <c r="BM65" s="2" t="s">
        <v>110</v>
      </c>
    </row>
    <row r="66" spans="1:66" s="8" customFormat="1" ht="12.75">
      <c r="A66" s="8" t="s">
        <v>66</v>
      </c>
      <c r="B66" s="8" t="s">
        <v>104</v>
      </c>
      <c r="C66" s="9">
        <v>0.2067808</v>
      </c>
      <c r="D66" s="9">
        <v>0.2427148</v>
      </c>
      <c r="E66" s="9">
        <v>0.0865362</v>
      </c>
      <c r="F66" s="9">
        <v>0</v>
      </c>
      <c r="G66" s="9">
        <v>0</v>
      </c>
      <c r="H66" s="9">
        <v>0</v>
      </c>
      <c r="I66" s="9">
        <v>0</v>
      </c>
      <c r="J66" s="26"/>
      <c r="K66" s="9">
        <v>0.2079834</v>
      </c>
      <c r="L66" s="9">
        <v>0.1883351</v>
      </c>
      <c r="M66" s="9">
        <v>0.1351401</v>
      </c>
      <c r="N66" s="9">
        <v>0</v>
      </c>
      <c r="O66" s="9">
        <v>0</v>
      </c>
      <c r="P66" s="9">
        <v>0</v>
      </c>
      <c r="Q66" s="9">
        <v>0</v>
      </c>
      <c r="R66" s="26"/>
      <c r="S66" s="9">
        <v>0.2432545</v>
      </c>
      <c r="T66" s="9">
        <v>0.2698041</v>
      </c>
      <c r="U66" s="9">
        <v>0.1808566</v>
      </c>
      <c r="V66" s="9">
        <v>0.0011523</v>
      </c>
      <c r="W66" s="9">
        <v>0</v>
      </c>
      <c r="X66" s="9">
        <v>0</v>
      </c>
      <c r="Y66" s="9">
        <v>0</v>
      </c>
      <c r="Z66" s="26"/>
      <c r="AA66" s="9">
        <v>0.2049647</v>
      </c>
      <c r="AB66" s="9">
        <v>0.2327947</v>
      </c>
      <c r="AC66" s="9">
        <v>0.1232193</v>
      </c>
      <c r="AD66" s="9">
        <v>0.0092863</v>
      </c>
      <c r="AE66" s="9">
        <v>0</v>
      </c>
      <c r="AF66" s="9">
        <v>0</v>
      </c>
      <c r="AG66" s="9">
        <v>0</v>
      </c>
      <c r="AH66" s="26"/>
      <c r="AI66" s="9">
        <v>0.20781</v>
      </c>
      <c r="AJ66" s="9">
        <v>0.1943818</v>
      </c>
      <c r="AK66" s="9">
        <v>0.1155596</v>
      </c>
      <c r="AL66" s="9">
        <v>0.0259861</v>
      </c>
      <c r="AM66" s="9">
        <v>0</v>
      </c>
      <c r="AN66" s="9">
        <v>0</v>
      </c>
      <c r="AO66" s="9">
        <v>0</v>
      </c>
      <c r="AP66" s="26"/>
      <c r="AQ66" s="9">
        <v>0.2442373</v>
      </c>
      <c r="AR66" s="9">
        <v>0.1984953</v>
      </c>
      <c r="AS66" s="9">
        <v>0.1256318</v>
      </c>
      <c r="AT66" s="9">
        <v>0.0560149</v>
      </c>
      <c r="AU66" s="9">
        <v>0</v>
      </c>
      <c r="AV66" s="9">
        <v>0</v>
      </c>
      <c r="AW66" s="9">
        <v>0</v>
      </c>
      <c r="AX66" s="26"/>
      <c r="AY66" s="9">
        <v>0.2380283</v>
      </c>
      <c r="AZ66" s="9">
        <v>0.1502969</v>
      </c>
      <c r="BA66" s="9">
        <v>0.078833</v>
      </c>
      <c r="BB66" s="9">
        <v>0.0508676</v>
      </c>
      <c r="BC66" s="9">
        <v>0</v>
      </c>
      <c r="BD66" s="9">
        <v>0</v>
      </c>
      <c r="BE66" s="9">
        <v>0</v>
      </c>
      <c r="BF66" s="26"/>
      <c r="BG66" s="9">
        <v>0.2546889</v>
      </c>
      <c r="BH66" s="9">
        <v>0.1420708</v>
      </c>
      <c r="BI66" s="9">
        <v>0.0662043</v>
      </c>
      <c r="BJ66" s="9">
        <v>0.0576889</v>
      </c>
      <c r="BK66" s="9">
        <v>0</v>
      </c>
      <c r="BL66" s="9">
        <v>0</v>
      </c>
      <c r="BM66" s="9">
        <v>0</v>
      </c>
      <c r="BN66" s="26"/>
    </row>
    <row r="67" spans="1:65" ht="12.75">
      <c r="A67" s="3" t="s">
        <v>67</v>
      </c>
      <c r="B67" s="1" t="s">
        <v>104</v>
      </c>
      <c r="C67" s="2" t="s">
        <v>110</v>
      </c>
      <c r="D67" s="2" t="s">
        <v>110</v>
      </c>
      <c r="E67" s="2" t="s">
        <v>110</v>
      </c>
      <c r="F67" s="2" t="s">
        <v>110</v>
      </c>
      <c r="G67" s="2" t="s">
        <v>110</v>
      </c>
      <c r="H67" s="2" t="s">
        <v>110</v>
      </c>
      <c r="I67" s="2" t="s">
        <v>110</v>
      </c>
      <c r="K67" s="2" t="s">
        <v>110</v>
      </c>
      <c r="L67" s="2" t="s">
        <v>110</v>
      </c>
      <c r="M67" s="2" t="s">
        <v>110</v>
      </c>
      <c r="N67" s="2" t="s">
        <v>110</v>
      </c>
      <c r="O67" s="2" t="s">
        <v>110</v>
      </c>
      <c r="P67" s="2" t="s">
        <v>110</v>
      </c>
      <c r="Q67" s="2" t="s">
        <v>110</v>
      </c>
      <c r="S67" s="2" t="s">
        <v>110</v>
      </c>
      <c r="T67" s="2" t="s">
        <v>110</v>
      </c>
      <c r="U67" s="2" t="s">
        <v>110</v>
      </c>
      <c r="V67" s="2" t="s">
        <v>110</v>
      </c>
      <c r="W67" s="2" t="s">
        <v>110</v>
      </c>
      <c r="X67" s="2" t="s">
        <v>110</v>
      </c>
      <c r="Y67" s="2" t="s">
        <v>110</v>
      </c>
      <c r="AA67" s="2" t="s">
        <v>110</v>
      </c>
      <c r="AB67" s="2" t="s">
        <v>110</v>
      </c>
      <c r="AC67" s="2" t="s">
        <v>110</v>
      </c>
      <c r="AD67" s="2" t="s">
        <v>110</v>
      </c>
      <c r="AE67" s="2" t="s">
        <v>110</v>
      </c>
      <c r="AF67" s="2" t="s">
        <v>110</v>
      </c>
      <c r="AG67" s="2" t="s">
        <v>110</v>
      </c>
      <c r="AI67" s="2" t="s">
        <v>110</v>
      </c>
      <c r="AJ67" s="2" t="s">
        <v>110</v>
      </c>
      <c r="AK67" s="2" t="s">
        <v>110</v>
      </c>
      <c r="AL67" s="2" t="s">
        <v>110</v>
      </c>
      <c r="AM67" s="2" t="s">
        <v>110</v>
      </c>
      <c r="AN67" s="2" t="s">
        <v>110</v>
      </c>
      <c r="AO67" s="2" t="s">
        <v>110</v>
      </c>
      <c r="AQ67" s="2" t="s">
        <v>110</v>
      </c>
      <c r="AR67" s="2" t="s">
        <v>110</v>
      </c>
      <c r="AS67" s="2" t="s">
        <v>110</v>
      </c>
      <c r="AT67" s="2" t="s">
        <v>110</v>
      </c>
      <c r="AU67" s="2" t="s">
        <v>110</v>
      </c>
      <c r="AV67" s="2" t="s">
        <v>110</v>
      </c>
      <c r="AW67" s="2" t="s">
        <v>110</v>
      </c>
      <c r="AY67" s="2" t="s">
        <v>110</v>
      </c>
      <c r="AZ67" s="2" t="s">
        <v>110</v>
      </c>
      <c r="BA67" s="2" t="s">
        <v>110</v>
      </c>
      <c r="BB67" s="2" t="s">
        <v>110</v>
      </c>
      <c r="BC67" s="2" t="s">
        <v>110</v>
      </c>
      <c r="BD67" s="2" t="s">
        <v>110</v>
      </c>
      <c r="BE67" s="2" t="s">
        <v>110</v>
      </c>
      <c r="BG67" s="2" t="s">
        <v>110</v>
      </c>
      <c r="BH67" s="2" t="s">
        <v>110</v>
      </c>
      <c r="BI67" s="2" t="s">
        <v>110</v>
      </c>
      <c r="BJ67" s="2" t="s">
        <v>110</v>
      </c>
      <c r="BK67" s="2" t="s">
        <v>110</v>
      </c>
      <c r="BL67" s="2" t="s">
        <v>110</v>
      </c>
      <c r="BM67" s="2" t="s">
        <v>110</v>
      </c>
    </row>
    <row r="68" spans="1:66" s="8" customFormat="1" ht="12.75">
      <c r="A68" s="8" t="s">
        <v>68</v>
      </c>
      <c r="B68" s="8" t="s">
        <v>104</v>
      </c>
      <c r="C68" s="9" t="s">
        <v>110</v>
      </c>
      <c r="D68" s="9" t="s">
        <v>110</v>
      </c>
      <c r="E68" s="9" t="s">
        <v>110</v>
      </c>
      <c r="F68" s="9" t="s">
        <v>110</v>
      </c>
      <c r="G68" s="9" t="s">
        <v>110</v>
      </c>
      <c r="H68" s="9" t="s">
        <v>110</v>
      </c>
      <c r="I68" s="9" t="s">
        <v>110</v>
      </c>
      <c r="J68" s="26"/>
      <c r="K68" s="9" t="s">
        <v>110</v>
      </c>
      <c r="L68" s="9" t="s">
        <v>110</v>
      </c>
      <c r="M68" s="9" t="s">
        <v>110</v>
      </c>
      <c r="N68" s="9" t="s">
        <v>110</v>
      </c>
      <c r="O68" s="9" t="s">
        <v>110</v>
      </c>
      <c r="P68" s="9" t="s">
        <v>110</v>
      </c>
      <c r="Q68" s="9" t="s">
        <v>110</v>
      </c>
      <c r="R68" s="26"/>
      <c r="S68" s="9" t="s">
        <v>110</v>
      </c>
      <c r="T68" s="9" t="s">
        <v>110</v>
      </c>
      <c r="U68" s="9" t="s">
        <v>110</v>
      </c>
      <c r="V68" s="9" t="s">
        <v>110</v>
      </c>
      <c r="W68" s="9" t="s">
        <v>110</v>
      </c>
      <c r="X68" s="9" t="s">
        <v>110</v>
      </c>
      <c r="Y68" s="9" t="s">
        <v>110</v>
      </c>
      <c r="Z68" s="26"/>
      <c r="AA68" s="9" t="s">
        <v>110</v>
      </c>
      <c r="AB68" s="9" t="s">
        <v>110</v>
      </c>
      <c r="AC68" s="9" t="s">
        <v>110</v>
      </c>
      <c r="AD68" s="9" t="s">
        <v>110</v>
      </c>
      <c r="AE68" s="9" t="s">
        <v>110</v>
      </c>
      <c r="AF68" s="9" t="s">
        <v>110</v>
      </c>
      <c r="AG68" s="9" t="s">
        <v>110</v>
      </c>
      <c r="AH68" s="26"/>
      <c r="AI68" s="9" t="s">
        <v>110</v>
      </c>
      <c r="AJ68" s="9" t="s">
        <v>110</v>
      </c>
      <c r="AK68" s="9" t="s">
        <v>110</v>
      </c>
      <c r="AL68" s="9" t="s">
        <v>110</v>
      </c>
      <c r="AM68" s="9" t="s">
        <v>110</v>
      </c>
      <c r="AN68" s="9" t="s">
        <v>110</v>
      </c>
      <c r="AO68" s="9" t="s">
        <v>110</v>
      </c>
      <c r="AP68" s="26"/>
      <c r="AQ68" s="9" t="s">
        <v>110</v>
      </c>
      <c r="AR68" s="9" t="s">
        <v>110</v>
      </c>
      <c r="AS68" s="9" t="s">
        <v>110</v>
      </c>
      <c r="AT68" s="9" t="s">
        <v>110</v>
      </c>
      <c r="AU68" s="9" t="s">
        <v>110</v>
      </c>
      <c r="AV68" s="9" t="s">
        <v>110</v>
      </c>
      <c r="AW68" s="9" t="s">
        <v>110</v>
      </c>
      <c r="AX68" s="26"/>
      <c r="AY68" s="9" t="s">
        <v>110</v>
      </c>
      <c r="AZ68" s="9" t="s">
        <v>110</v>
      </c>
      <c r="BA68" s="9" t="s">
        <v>110</v>
      </c>
      <c r="BB68" s="9" t="s">
        <v>110</v>
      </c>
      <c r="BC68" s="9" t="s">
        <v>110</v>
      </c>
      <c r="BD68" s="9" t="s">
        <v>110</v>
      </c>
      <c r="BE68" s="9" t="s">
        <v>110</v>
      </c>
      <c r="BF68" s="26"/>
      <c r="BG68" s="9" t="s">
        <v>110</v>
      </c>
      <c r="BH68" s="9" t="s">
        <v>110</v>
      </c>
      <c r="BI68" s="9" t="s">
        <v>110</v>
      </c>
      <c r="BJ68" s="9" t="s">
        <v>110</v>
      </c>
      <c r="BK68" s="9" t="s">
        <v>110</v>
      </c>
      <c r="BL68" s="9" t="s">
        <v>110</v>
      </c>
      <c r="BM68" s="9" t="s">
        <v>110</v>
      </c>
      <c r="BN68" s="26"/>
    </row>
    <row r="69" spans="1:65" ht="12.75">
      <c r="A69" s="3" t="s">
        <v>69</v>
      </c>
      <c r="B69" s="1" t="s">
        <v>104</v>
      </c>
      <c r="C69" s="2" t="s">
        <v>110</v>
      </c>
      <c r="D69" s="2" t="s">
        <v>110</v>
      </c>
      <c r="E69" s="2" t="s">
        <v>110</v>
      </c>
      <c r="F69" s="2" t="s">
        <v>110</v>
      </c>
      <c r="G69" s="2" t="s">
        <v>110</v>
      </c>
      <c r="H69" s="2" t="s">
        <v>110</v>
      </c>
      <c r="I69" s="2" t="s">
        <v>110</v>
      </c>
      <c r="K69" s="2" t="s">
        <v>110</v>
      </c>
      <c r="L69" s="2" t="s">
        <v>110</v>
      </c>
      <c r="M69" s="2" t="s">
        <v>110</v>
      </c>
      <c r="N69" s="2" t="s">
        <v>110</v>
      </c>
      <c r="O69" s="2" t="s">
        <v>110</v>
      </c>
      <c r="P69" s="2" t="s">
        <v>110</v>
      </c>
      <c r="Q69" s="2" t="s">
        <v>110</v>
      </c>
      <c r="S69" s="2" t="s">
        <v>110</v>
      </c>
      <c r="T69" s="2" t="s">
        <v>110</v>
      </c>
      <c r="U69" s="2" t="s">
        <v>110</v>
      </c>
      <c r="V69" s="2" t="s">
        <v>110</v>
      </c>
      <c r="W69" s="2" t="s">
        <v>110</v>
      </c>
      <c r="X69" s="2" t="s">
        <v>110</v>
      </c>
      <c r="Y69" s="2" t="s">
        <v>110</v>
      </c>
      <c r="AA69" s="2" t="s">
        <v>110</v>
      </c>
      <c r="AB69" s="2" t="s">
        <v>110</v>
      </c>
      <c r="AC69" s="2" t="s">
        <v>110</v>
      </c>
      <c r="AD69" s="2" t="s">
        <v>110</v>
      </c>
      <c r="AE69" s="2" t="s">
        <v>110</v>
      </c>
      <c r="AF69" s="2" t="s">
        <v>110</v>
      </c>
      <c r="AG69" s="2" t="s">
        <v>110</v>
      </c>
      <c r="AI69" s="2" t="s">
        <v>110</v>
      </c>
      <c r="AJ69" s="2" t="s">
        <v>110</v>
      </c>
      <c r="AK69" s="2" t="s">
        <v>110</v>
      </c>
      <c r="AL69" s="2" t="s">
        <v>110</v>
      </c>
      <c r="AM69" s="2" t="s">
        <v>110</v>
      </c>
      <c r="AN69" s="2" t="s">
        <v>110</v>
      </c>
      <c r="AO69" s="2" t="s">
        <v>110</v>
      </c>
      <c r="AQ69" s="2" t="s">
        <v>110</v>
      </c>
      <c r="AR69" s="2" t="s">
        <v>110</v>
      </c>
      <c r="AS69" s="2" t="s">
        <v>110</v>
      </c>
      <c r="AT69" s="2" t="s">
        <v>110</v>
      </c>
      <c r="AU69" s="2" t="s">
        <v>110</v>
      </c>
      <c r="AV69" s="2" t="s">
        <v>110</v>
      </c>
      <c r="AW69" s="2" t="s">
        <v>110</v>
      </c>
      <c r="AY69" s="2" t="s">
        <v>110</v>
      </c>
      <c r="AZ69" s="2" t="s">
        <v>110</v>
      </c>
      <c r="BA69" s="2" t="s">
        <v>110</v>
      </c>
      <c r="BB69" s="2" t="s">
        <v>110</v>
      </c>
      <c r="BC69" s="2" t="s">
        <v>110</v>
      </c>
      <c r="BD69" s="2" t="s">
        <v>110</v>
      </c>
      <c r="BE69" s="2" t="s">
        <v>110</v>
      </c>
      <c r="BG69" s="2" t="s">
        <v>110</v>
      </c>
      <c r="BH69" s="2" t="s">
        <v>110</v>
      </c>
      <c r="BI69" s="2" t="s">
        <v>110</v>
      </c>
      <c r="BJ69" s="2" t="s">
        <v>110</v>
      </c>
      <c r="BK69" s="2" t="s">
        <v>110</v>
      </c>
      <c r="BL69" s="2" t="s">
        <v>110</v>
      </c>
      <c r="BM69" s="2" t="s">
        <v>110</v>
      </c>
    </row>
    <row r="70" spans="1:66" s="8" customFormat="1" ht="12.75">
      <c r="A70" s="8" t="s">
        <v>70</v>
      </c>
      <c r="B70" s="8" t="s">
        <v>103</v>
      </c>
      <c r="C70" s="9" t="s">
        <v>110</v>
      </c>
      <c r="D70" s="9" t="s">
        <v>110</v>
      </c>
      <c r="E70" s="9" t="s">
        <v>110</v>
      </c>
      <c r="F70" s="9" t="s">
        <v>110</v>
      </c>
      <c r="G70" s="9" t="s">
        <v>110</v>
      </c>
      <c r="H70" s="9" t="s">
        <v>110</v>
      </c>
      <c r="I70" s="9" t="s">
        <v>110</v>
      </c>
      <c r="J70" s="26"/>
      <c r="K70" s="9" t="s">
        <v>110</v>
      </c>
      <c r="L70" s="9" t="s">
        <v>110</v>
      </c>
      <c r="M70" s="9" t="s">
        <v>110</v>
      </c>
      <c r="N70" s="9" t="s">
        <v>110</v>
      </c>
      <c r="O70" s="9" t="s">
        <v>110</v>
      </c>
      <c r="P70" s="9" t="s">
        <v>110</v>
      </c>
      <c r="Q70" s="9" t="s">
        <v>110</v>
      </c>
      <c r="R70" s="26"/>
      <c r="S70" s="9" t="s">
        <v>110</v>
      </c>
      <c r="T70" s="9" t="s">
        <v>110</v>
      </c>
      <c r="U70" s="9" t="s">
        <v>110</v>
      </c>
      <c r="V70" s="9" t="s">
        <v>110</v>
      </c>
      <c r="W70" s="9" t="s">
        <v>110</v>
      </c>
      <c r="X70" s="9" t="s">
        <v>110</v>
      </c>
      <c r="Y70" s="9" t="s">
        <v>110</v>
      </c>
      <c r="Z70" s="26"/>
      <c r="AA70" s="9" t="s">
        <v>110</v>
      </c>
      <c r="AB70" s="9" t="s">
        <v>110</v>
      </c>
      <c r="AC70" s="9" t="s">
        <v>110</v>
      </c>
      <c r="AD70" s="9" t="s">
        <v>110</v>
      </c>
      <c r="AE70" s="9" t="s">
        <v>110</v>
      </c>
      <c r="AF70" s="9" t="s">
        <v>110</v>
      </c>
      <c r="AG70" s="9" t="s">
        <v>110</v>
      </c>
      <c r="AH70" s="26"/>
      <c r="AI70" s="9" t="s">
        <v>110</v>
      </c>
      <c r="AJ70" s="9" t="s">
        <v>110</v>
      </c>
      <c r="AK70" s="9" t="s">
        <v>110</v>
      </c>
      <c r="AL70" s="9" t="s">
        <v>110</v>
      </c>
      <c r="AM70" s="9" t="s">
        <v>110</v>
      </c>
      <c r="AN70" s="9" t="s">
        <v>110</v>
      </c>
      <c r="AO70" s="9" t="s">
        <v>110</v>
      </c>
      <c r="AP70" s="26"/>
      <c r="AQ70" s="9" t="s">
        <v>110</v>
      </c>
      <c r="AR70" s="9" t="s">
        <v>110</v>
      </c>
      <c r="AS70" s="9" t="s">
        <v>110</v>
      </c>
      <c r="AT70" s="9" t="s">
        <v>110</v>
      </c>
      <c r="AU70" s="9" t="s">
        <v>110</v>
      </c>
      <c r="AV70" s="9" t="s">
        <v>110</v>
      </c>
      <c r="AW70" s="9" t="s">
        <v>110</v>
      </c>
      <c r="AX70" s="26"/>
      <c r="AY70" s="9" t="s">
        <v>110</v>
      </c>
      <c r="AZ70" s="9" t="s">
        <v>110</v>
      </c>
      <c r="BA70" s="9" t="s">
        <v>110</v>
      </c>
      <c r="BB70" s="9" t="s">
        <v>110</v>
      </c>
      <c r="BC70" s="9" t="s">
        <v>110</v>
      </c>
      <c r="BD70" s="9" t="s">
        <v>110</v>
      </c>
      <c r="BE70" s="9" t="s">
        <v>110</v>
      </c>
      <c r="BF70" s="26"/>
      <c r="BG70" s="9" t="s">
        <v>110</v>
      </c>
      <c r="BH70" s="9" t="s">
        <v>110</v>
      </c>
      <c r="BI70" s="9" t="s">
        <v>110</v>
      </c>
      <c r="BJ70" s="9" t="s">
        <v>110</v>
      </c>
      <c r="BK70" s="9" t="s">
        <v>110</v>
      </c>
      <c r="BL70" s="9" t="s">
        <v>110</v>
      </c>
      <c r="BM70" s="9" t="s">
        <v>110</v>
      </c>
      <c r="BN70" s="26"/>
    </row>
    <row r="71" spans="1:65" ht="12.75">
      <c r="A71" s="3" t="s">
        <v>71</v>
      </c>
      <c r="B71" s="1" t="s">
        <v>104</v>
      </c>
      <c r="C71" s="2" t="s">
        <v>110</v>
      </c>
      <c r="D71" s="2" t="s">
        <v>110</v>
      </c>
      <c r="E71" s="2" t="s">
        <v>110</v>
      </c>
      <c r="F71" s="2" t="s">
        <v>110</v>
      </c>
      <c r="G71" s="2" t="s">
        <v>110</v>
      </c>
      <c r="H71" s="2" t="s">
        <v>110</v>
      </c>
      <c r="I71" s="2" t="s">
        <v>110</v>
      </c>
      <c r="K71" s="2" t="s">
        <v>110</v>
      </c>
      <c r="L71" s="2" t="s">
        <v>110</v>
      </c>
      <c r="M71" s="2" t="s">
        <v>110</v>
      </c>
      <c r="N71" s="2" t="s">
        <v>110</v>
      </c>
      <c r="O71" s="2" t="s">
        <v>110</v>
      </c>
      <c r="P71" s="2" t="s">
        <v>110</v>
      </c>
      <c r="Q71" s="2" t="s">
        <v>110</v>
      </c>
      <c r="S71" s="2" t="s">
        <v>110</v>
      </c>
      <c r="T71" s="2" t="s">
        <v>110</v>
      </c>
      <c r="U71" s="2" t="s">
        <v>110</v>
      </c>
      <c r="V71" s="2" t="s">
        <v>110</v>
      </c>
      <c r="W71" s="2" t="s">
        <v>110</v>
      </c>
      <c r="X71" s="2" t="s">
        <v>110</v>
      </c>
      <c r="Y71" s="2" t="s">
        <v>110</v>
      </c>
      <c r="AA71" s="2" t="s">
        <v>110</v>
      </c>
      <c r="AB71" s="2" t="s">
        <v>110</v>
      </c>
      <c r="AC71" s="2" t="s">
        <v>110</v>
      </c>
      <c r="AD71" s="2" t="s">
        <v>110</v>
      </c>
      <c r="AE71" s="2" t="s">
        <v>110</v>
      </c>
      <c r="AF71" s="2" t="s">
        <v>110</v>
      </c>
      <c r="AG71" s="2" t="s">
        <v>110</v>
      </c>
      <c r="AI71" s="2" t="s">
        <v>110</v>
      </c>
      <c r="AJ71" s="2" t="s">
        <v>110</v>
      </c>
      <c r="AK71" s="2" t="s">
        <v>110</v>
      </c>
      <c r="AL71" s="2" t="s">
        <v>110</v>
      </c>
      <c r="AM71" s="2" t="s">
        <v>110</v>
      </c>
      <c r="AN71" s="2" t="s">
        <v>110</v>
      </c>
      <c r="AO71" s="2" t="s">
        <v>110</v>
      </c>
      <c r="AQ71" s="2" t="s">
        <v>110</v>
      </c>
      <c r="AR71" s="2" t="s">
        <v>110</v>
      </c>
      <c r="AS71" s="2" t="s">
        <v>110</v>
      </c>
      <c r="AT71" s="2" t="s">
        <v>110</v>
      </c>
      <c r="AU71" s="2" t="s">
        <v>110</v>
      </c>
      <c r="AV71" s="2" t="s">
        <v>110</v>
      </c>
      <c r="AW71" s="2" t="s">
        <v>110</v>
      </c>
      <c r="AY71" s="2" t="s">
        <v>110</v>
      </c>
      <c r="AZ71" s="2" t="s">
        <v>110</v>
      </c>
      <c r="BA71" s="2" t="s">
        <v>110</v>
      </c>
      <c r="BB71" s="2" t="s">
        <v>110</v>
      </c>
      <c r="BC71" s="2" t="s">
        <v>110</v>
      </c>
      <c r="BD71" s="2" t="s">
        <v>110</v>
      </c>
      <c r="BE71" s="2" t="s">
        <v>110</v>
      </c>
      <c r="BG71" s="2" t="s">
        <v>110</v>
      </c>
      <c r="BH71" s="2" t="s">
        <v>110</v>
      </c>
      <c r="BI71" s="2" t="s">
        <v>110</v>
      </c>
      <c r="BJ71" s="2" t="s">
        <v>110</v>
      </c>
      <c r="BK71" s="2" t="s">
        <v>110</v>
      </c>
      <c r="BL71" s="2" t="s">
        <v>110</v>
      </c>
      <c r="BM71" s="2" t="s">
        <v>110</v>
      </c>
    </row>
    <row r="72" spans="1:66" s="8" customFormat="1" ht="12.75">
      <c r="A72" s="8" t="s">
        <v>72</v>
      </c>
      <c r="B72" s="8" t="s">
        <v>103</v>
      </c>
      <c r="C72" s="9" t="s">
        <v>110</v>
      </c>
      <c r="D72" s="9" t="s">
        <v>110</v>
      </c>
      <c r="E72" s="9" t="s">
        <v>110</v>
      </c>
      <c r="F72" s="9" t="s">
        <v>110</v>
      </c>
      <c r="G72" s="9" t="s">
        <v>110</v>
      </c>
      <c r="H72" s="9" t="s">
        <v>110</v>
      </c>
      <c r="I72" s="9" t="s">
        <v>110</v>
      </c>
      <c r="J72" s="26"/>
      <c r="K72" s="9" t="s">
        <v>110</v>
      </c>
      <c r="L72" s="9" t="s">
        <v>110</v>
      </c>
      <c r="M72" s="9" t="s">
        <v>110</v>
      </c>
      <c r="N72" s="9" t="s">
        <v>110</v>
      </c>
      <c r="O72" s="9" t="s">
        <v>110</v>
      </c>
      <c r="P72" s="9" t="s">
        <v>110</v>
      </c>
      <c r="Q72" s="9" t="s">
        <v>110</v>
      </c>
      <c r="R72" s="26"/>
      <c r="S72" s="9" t="s">
        <v>110</v>
      </c>
      <c r="T72" s="9" t="s">
        <v>110</v>
      </c>
      <c r="U72" s="9" t="s">
        <v>110</v>
      </c>
      <c r="V72" s="9" t="s">
        <v>110</v>
      </c>
      <c r="W72" s="9" t="s">
        <v>110</v>
      </c>
      <c r="X72" s="9" t="s">
        <v>110</v>
      </c>
      <c r="Y72" s="9" t="s">
        <v>110</v>
      </c>
      <c r="Z72" s="26"/>
      <c r="AA72" s="9" t="s">
        <v>110</v>
      </c>
      <c r="AB72" s="9" t="s">
        <v>110</v>
      </c>
      <c r="AC72" s="9" t="s">
        <v>110</v>
      </c>
      <c r="AD72" s="9" t="s">
        <v>110</v>
      </c>
      <c r="AE72" s="9" t="s">
        <v>110</v>
      </c>
      <c r="AF72" s="9" t="s">
        <v>110</v>
      </c>
      <c r="AG72" s="9" t="s">
        <v>110</v>
      </c>
      <c r="AH72" s="26"/>
      <c r="AI72" s="9" t="s">
        <v>110</v>
      </c>
      <c r="AJ72" s="9" t="s">
        <v>110</v>
      </c>
      <c r="AK72" s="9" t="s">
        <v>110</v>
      </c>
      <c r="AL72" s="9" t="s">
        <v>110</v>
      </c>
      <c r="AM72" s="9" t="s">
        <v>110</v>
      </c>
      <c r="AN72" s="9" t="s">
        <v>110</v>
      </c>
      <c r="AO72" s="9" t="s">
        <v>110</v>
      </c>
      <c r="AP72" s="26"/>
      <c r="AQ72" s="9" t="s">
        <v>110</v>
      </c>
      <c r="AR72" s="9" t="s">
        <v>110</v>
      </c>
      <c r="AS72" s="9" t="s">
        <v>110</v>
      </c>
      <c r="AT72" s="9" t="s">
        <v>110</v>
      </c>
      <c r="AU72" s="9" t="s">
        <v>110</v>
      </c>
      <c r="AV72" s="9" t="s">
        <v>110</v>
      </c>
      <c r="AW72" s="9" t="s">
        <v>110</v>
      </c>
      <c r="AX72" s="26"/>
      <c r="AY72" s="9" t="s">
        <v>110</v>
      </c>
      <c r="AZ72" s="9" t="s">
        <v>110</v>
      </c>
      <c r="BA72" s="9" t="s">
        <v>110</v>
      </c>
      <c r="BB72" s="9" t="s">
        <v>110</v>
      </c>
      <c r="BC72" s="9" t="s">
        <v>110</v>
      </c>
      <c r="BD72" s="9" t="s">
        <v>110</v>
      </c>
      <c r="BE72" s="9" t="s">
        <v>110</v>
      </c>
      <c r="BF72" s="26"/>
      <c r="BG72" s="9" t="s">
        <v>110</v>
      </c>
      <c r="BH72" s="9" t="s">
        <v>110</v>
      </c>
      <c r="BI72" s="9" t="s">
        <v>110</v>
      </c>
      <c r="BJ72" s="9" t="s">
        <v>110</v>
      </c>
      <c r="BK72" s="9" t="s">
        <v>110</v>
      </c>
      <c r="BL72" s="9" t="s">
        <v>110</v>
      </c>
      <c r="BM72" s="9" t="s">
        <v>110</v>
      </c>
      <c r="BN72" s="26"/>
    </row>
    <row r="73" spans="1:65" ht="12.75">
      <c r="A73" s="3" t="s">
        <v>73</v>
      </c>
      <c r="B73" s="1" t="s">
        <v>103</v>
      </c>
      <c r="C73" s="2" t="s">
        <v>110</v>
      </c>
      <c r="D73" s="2" t="s">
        <v>110</v>
      </c>
      <c r="E73" s="2" t="s">
        <v>110</v>
      </c>
      <c r="F73" s="2" t="s">
        <v>110</v>
      </c>
      <c r="G73" s="2" t="s">
        <v>110</v>
      </c>
      <c r="H73" s="2" t="s">
        <v>110</v>
      </c>
      <c r="I73" s="2" t="s">
        <v>110</v>
      </c>
      <c r="K73" s="2" t="s">
        <v>110</v>
      </c>
      <c r="L73" s="2" t="s">
        <v>110</v>
      </c>
      <c r="M73" s="2" t="s">
        <v>110</v>
      </c>
      <c r="N73" s="2" t="s">
        <v>110</v>
      </c>
      <c r="O73" s="2" t="s">
        <v>110</v>
      </c>
      <c r="P73" s="2" t="s">
        <v>110</v>
      </c>
      <c r="Q73" s="2" t="s">
        <v>110</v>
      </c>
      <c r="S73" s="2" t="s">
        <v>110</v>
      </c>
      <c r="T73" s="2" t="s">
        <v>110</v>
      </c>
      <c r="U73" s="2" t="s">
        <v>110</v>
      </c>
      <c r="V73" s="2" t="s">
        <v>110</v>
      </c>
      <c r="W73" s="2" t="s">
        <v>110</v>
      </c>
      <c r="X73" s="2" t="s">
        <v>110</v>
      </c>
      <c r="Y73" s="2" t="s">
        <v>110</v>
      </c>
      <c r="AA73" s="2" t="s">
        <v>110</v>
      </c>
      <c r="AB73" s="2" t="s">
        <v>110</v>
      </c>
      <c r="AC73" s="2" t="s">
        <v>110</v>
      </c>
      <c r="AD73" s="2" t="s">
        <v>110</v>
      </c>
      <c r="AE73" s="2" t="s">
        <v>110</v>
      </c>
      <c r="AF73" s="2" t="s">
        <v>110</v>
      </c>
      <c r="AG73" s="2" t="s">
        <v>110</v>
      </c>
      <c r="AI73" s="2" t="s">
        <v>110</v>
      </c>
      <c r="AJ73" s="2" t="s">
        <v>110</v>
      </c>
      <c r="AK73" s="2" t="s">
        <v>110</v>
      </c>
      <c r="AL73" s="2" t="s">
        <v>110</v>
      </c>
      <c r="AM73" s="2" t="s">
        <v>110</v>
      </c>
      <c r="AN73" s="2" t="s">
        <v>110</v>
      </c>
      <c r="AO73" s="2" t="s">
        <v>110</v>
      </c>
      <c r="AQ73" s="2" t="s">
        <v>110</v>
      </c>
      <c r="AR73" s="2" t="s">
        <v>110</v>
      </c>
      <c r="AS73" s="2" t="s">
        <v>110</v>
      </c>
      <c r="AT73" s="2" t="s">
        <v>110</v>
      </c>
      <c r="AU73" s="2" t="s">
        <v>110</v>
      </c>
      <c r="AV73" s="2" t="s">
        <v>110</v>
      </c>
      <c r="AW73" s="2" t="s">
        <v>110</v>
      </c>
      <c r="AY73" s="2" t="s">
        <v>110</v>
      </c>
      <c r="AZ73" s="2" t="s">
        <v>110</v>
      </c>
      <c r="BA73" s="2" t="s">
        <v>110</v>
      </c>
      <c r="BB73" s="2" t="s">
        <v>110</v>
      </c>
      <c r="BC73" s="2" t="s">
        <v>110</v>
      </c>
      <c r="BD73" s="2" t="s">
        <v>110</v>
      </c>
      <c r="BE73" s="2" t="s">
        <v>110</v>
      </c>
      <c r="BG73" s="2" t="s">
        <v>110</v>
      </c>
      <c r="BH73" s="2" t="s">
        <v>110</v>
      </c>
      <c r="BI73" s="2" t="s">
        <v>110</v>
      </c>
      <c r="BJ73" s="2" t="s">
        <v>110</v>
      </c>
      <c r="BK73" s="2" t="s">
        <v>110</v>
      </c>
      <c r="BL73" s="2" t="s">
        <v>110</v>
      </c>
      <c r="BM73" s="2" t="s">
        <v>110</v>
      </c>
    </row>
    <row r="74" spans="1:66" s="8" customFormat="1" ht="12.75">
      <c r="A74" s="8" t="s">
        <v>74</v>
      </c>
      <c r="B74" s="8" t="s">
        <v>105</v>
      </c>
      <c r="C74" s="9" t="s">
        <v>110</v>
      </c>
      <c r="D74" s="9" t="s">
        <v>110</v>
      </c>
      <c r="E74" s="9" t="s">
        <v>110</v>
      </c>
      <c r="F74" s="9" t="s">
        <v>110</v>
      </c>
      <c r="G74" s="9" t="s">
        <v>110</v>
      </c>
      <c r="H74" s="9" t="s">
        <v>110</v>
      </c>
      <c r="I74" s="9" t="s">
        <v>110</v>
      </c>
      <c r="J74" s="26"/>
      <c r="K74" s="9" t="s">
        <v>110</v>
      </c>
      <c r="L74" s="9" t="s">
        <v>110</v>
      </c>
      <c r="M74" s="9" t="s">
        <v>110</v>
      </c>
      <c r="N74" s="9" t="s">
        <v>110</v>
      </c>
      <c r="O74" s="9" t="s">
        <v>110</v>
      </c>
      <c r="P74" s="9" t="s">
        <v>110</v>
      </c>
      <c r="Q74" s="9" t="s">
        <v>110</v>
      </c>
      <c r="R74" s="26"/>
      <c r="S74" s="9" t="s">
        <v>110</v>
      </c>
      <c r="T74" s="9" t="s">
        <v>110</v>
      </c>
      <c r="U74" s="9" t="s">
        <v>110</v>
      </c>
      <c r="V74" s="9" t="s">
        <v>110</v>
      </c>
      <c r="W74" s="9" t="s">
        <v>110</v>
      </c>
      <c r="X74" s="9" t="s">
        <v>110</v>
      </c>
      <c r="Y74" s="9" t="s">
        <v>110</v>
      </c>
      <c r="Z74" s="26"/>
      <c r="AA74" s="9" t="s">
        <v>110</v>
      </c>
      <c r="AB74" s="9" t="s">
        <v>110</v>
      </c>
      <c r="AC74" s="9" t="s">
        <v>110</v>
      </c>
      <c r="AD74" s="9" t="s">
        <v>110</v>
      </c>
      <c r="AE74" s="9" t="s">
        <v>110</v>
      </c>
      <c r="AF74" s="9" t="s">
        <v>110</v>
      </c>
      <c r="AG74" s="9" t="s">
        <v>110</v>
      </c>
      <c r="AH74" s="26"/>
      <c r="AI74" s="9" t="s">
        <v>110</v>
      </c>
      <c r="AJ74" s="9" t="s">
        <v>110</v>
      </c>
      <c r="AK74" s="9" t="s">
        <v>110</v>
      </c>
      <c r="AL74" s="9" t="s">
        <v>110</v>
      </c>
      <c r="AM74" s="9" t="s">
        <v>110</v>
      </c>
      <c r="AN74" s="9" t="s">
        <v>110</v>
      </c>
      <c r="AO74" s="9" t="s">
        <v>110</v>
      </c>
      <c r="AP74" s="26"/>
      <c r="AQ74" s="9" t="s">
        <v>110</v>
      </c>
      <c r="AR74" s="9" t="s">
        <v>110</v>
      </c>
      <c r="AS74" s="9" t="s">
        <v>110</v>
      </c>
      <c r="AT74" s="9" t="s">
        <v>110</v>
      </c>
      <c r="AU74" s="9" t="s">
        <v>110</v>
      </c>
      <c r="AV74" s="9" t="s">
        <v>110</v>
      </c>
      <c r="AW74" s="9" t="s">
        <v>110</v>
      </c>
      <c r="AX74" s="26"/>
      <c r="AY74" s="9" t="s">
        <v>110</v>
      </c>
      <c r="AZ74" s="9" t="s">
        <v>110</v>
      </c>
      <c r="BA74" s="9" t="s">
        <v>110</v>
      </c>
      <c r="BB74" s="9" t="s">
        <v>110</v>
      </c>
      <c r="BC74" s="9" t="s">
        <v>110</v>
      </c>
      <c r="BD74" s="9" t="s">
        <v>110</v>
      </c>
      <c r="BE74" s="9" t="s">
        <v>110</v>
      </c>
      <c r="BF74" s="26"/>
      <c r="BG74" s="9" t="s">
        <v>110</v>
      </c>
      <c r="BH74" s="9" t="s">
        <v>110</v>
      </c>
      <c r="BI74" s="9" t="s">
        <v>110</v>
      </c>
      <c r="BJ74" s="9" t="s">
        <v>110</v>
      </c>
      <c r="BK74" s="9" t="s">
        <v>110</v>
      </c>
      <c r="BL74" s="9" t="s">
        <v>110</v>
      </c>
      <c r="BM74" s="9" t="s">
        <v>110</v>
      </c>
      <c r="BN74" s="26"/>
    </row>
    <row r="75" spans="1:65" ht="12.75">
      <c r="A75" s="3" t="s">
        <v>75</v>
      </c>
      <c r="B75" s="1" t="s">
        <v>105</v>
      </c>
      <c r="C75" s="2" t="s">
        <v>110</v>
      </c>
      <c r="D75" s="2" t="s">
        <v>110</v>
      </c>
      <c r="E75" s="2" t="s">
        <v>110</v>
      </c>
      <c r="F75" s="2" t="s">
        <v>110</v>
      </c>
      <c r="G75" s="2" t="s">
        <v>110</v>
      </c>
      <c r="H75" s="2" t="s">
        <v>110</v>
      </c>
      <c r="I75" s="2" t="s">
        <v>110</v>
      </c>
      <c r="K75" s="2" t="s">
        <v>110</v>
      </c>
      <c r="L75" s="2" t="s">
        <v>110</v>
      </c>
      <c r="M75" s="2" t="s">
        <v>110</v>
      </c>
      <c r="N75" s="2" t="s">
        <v>110</v>
      </c>
      <c r="O75" s="2" t="s">
        <v>110</v>
      </c>
      <c r="P75" s="2" t="s">
        <v>110</v>
      </c>
      <c r="Q75" s="2" t="s">
        <v>110</v>
      </c>
      <c r="S75" s="2" t="s">
        <v>110</v>
      </c>
      <c r="T75" s="2" t="s">
        <v>110</v>
      </c>
      <c r="U75" s="2" t="s">
        <v>110</v>
      </c>
      <c r="V75" s="2" t="s">
        <v>110</v>
      </c>
      <c r="W75" s="2" t="s">
        <v>110</v>
      </c>
      <c r="X75" s="2" t="s">
        <v>110</v>
      </c>
      <c r="Y75" s="2" t="s">
        <v>110</v>
      </c>
      <c r="AA75" s="2" t="s">
        <v>110</v>
      </c>
      <c r="AB75" s="2" t="s">
        <v>110</v>
      </c>
      <c r="AC75" s="2" t="s">
        <v>110</v>
      </c>
      <c r="AD75" s="2" t="s">
        <v>110</v>
      </c>
      <c r="AE75" s="2" t="s">
        <v>110</v>
      </c>
      <c r="AF75" s="2" t="s">
        <v>110</v>
      </c>
      <c r="AG75" s="2" t="s">
        <v>110</v>
      </c>
      <c r="AI75" s="2" t="s">
        <v>110</v>
      </c>
      <c r="AJ75" s="2" t="s">
        <v>110</v>
      </c>
      <c r="AK75" s="2" t="s">
        <v>110</v>
      </c>
      <c r="AL75" s="2" t="s">
        <v>110</v>
      </c>
      <c r="AM75" s="2" t="s">
        <v>110</v>
      </c>
      <c r="AN75" s="2" t="s">
        <v>110</v>
      </c>
      <c r="AO75" s="2" t="s">
        <v>110</v>
      </c>
      <c r="AQ75" s="2" t="s">
        <v>110</v>
      </c>
      <c r="AR75" s="2" t="s">
        <v>110</v>
      </c>
      <c r="AS75" s="2" t="s">
        <v>110</v>
      </c>
      <c r="AT75" s="2" t="s">
        <v>110</v>
      </c>
      <c r="AU75" s="2" t="s">
        <v>110</v>
      </c>
      <c r="AV75" s="2" t="s">
        <v>110</v>
      </c>
      <c r="AW75" s="2" t="s">
        <v>110</v>
      </c>
      <c r="AY75" s="2" t="s">
        <v>110</v>
      </c>
      <c r="AZ75" s="2" t="s">
        <v>110</v>
      </c>
      <c r="BA75" s="2" t="s">
        <v>110</v>
      </c>
      <c r="BB75" s="2" t="s">
        <v>110</v>
      </c>
      <c r="BC75" s="2" t="s">
        <v>110</v>
      </c>
      <c r="BD75" s="2" t="s">
        <v>110</v>
      </c>
      <c r="BE75" s="2" t="s">
        <v>110</v>
      </c>
      <c r="BG75" s="2" t="s">
        <v>110</v>
      </c>
      <c r="BH75" s="2" t="s">
        <v>110</v>
      </c>
      <c r="BI75" s="2" t="s">
        <v>110</v>
      </c>
      <c r="BJ75" s="2" t="s">
        <v>110</v>
      </c>
      <c r="BK75" s="2" t="s">
        <v>110</v>
      </c>
      <c r="BL75" s="2" t="s">
        <v>110</v>
      </c>
      <c r="BM75" s="2" t="s">
        <v>110</v>
      </c>
    </row>
    <row r="76" spans="1:66" s="8" customFormat="1" ht="12.75">
      <c r="A76" s="8" t="s">
        <v>76</v>
      </c>
      <c r="B76" s="8" t="s">
        <v>104</v>
      </c>
      <c r="C76" s="9" t="s">
        <v>110</v>
      </c>
      <c r="D76" s="9" t="s">
        <v>110</v>
      </c>
      <c r="E76" s="9" t="s">
        <v>110</v>
      </c>
      <c r="F76" s="9" t="s">
        <v>110</v>
      </c>
      <c r="G76" s="9" t="s">
        <v>110</v>
      </c>
      <c r="H76" s="9" t="s">
        <v>110</v>
      </c>
      <c r="I76" s="9" t="s">
        <v>110</v>
      </c>
      <c r="J76" s="26"/>
      <c r="K76" s="9" t="s">
        <v>110</v>
      </c>
      <c r="L76" s="9" t="s">
        <v>110</v>
      </c>
      <c r="M76" s="9" t="s">
        <v>110</v>
      </c>
      <c r="N76" s="9" t="s">
        <v>110</v>
      </c>
      <c r="O76" s="9" t="s">
        <v>110</v>
      </c>
      <c r="P76" s="9" t="s">
        <v>110</v>
      </c>
      <c r="Q76" s="9" t="s">
        <v>110</v>
      </c>
      <c r="R76" s="26"/>
      <c r="S76" s="9" t="s">
        <v>110</v>
      </c>
      <c r="T76" s="9" t="s">
        <v>110</v>
      </c>
      <c r="U76" s="9" t="s">
        <v>110</v>
      </c>
      <c r="V76" s="9" t="s">
        <v>110</v>
      </c>
      <c r="W76" s="9" t="s">
        <v>110</v>
      </c>
      <c r="X76" s="9" t="s">
        <v>110</v>
      </c>
      <c r="Y76" s="9" t="s">
        <v>110</v>
      </c>
      <c r="Z76" s="26"/>
      <c r="AA76" s="9" t="s">
        <v>110</v>
      </c>
      <c r="AB76" s="9" t="s">
        <v>110</v>
      </c>
      <c r="AC76" s="9" t="s">
        <v>110</v>
      </c>
      <c r="AD76" s="9" t="s">
        <v>110</v>
      </c>
      <c r="AE76" s="9" t="s">
        <v>110</v>
      </c>
      <c r="AF76" s="9" t="s">
        <v>110</v>
      </c>
      <c r="AG76" s="9" t="s">
        <v>110</v>
      </c>
      <c r="AH76" s="26"/>
      <c r="AI76" s="9" t="s">
        <v>110</v>
      </c>
      <c r="AJ76" s="9" t="s">
        <v>110</v>
      </c>
      <c r="AK76" s="9" t="s">
        <v>110</v>
      </c>
      <c r="AL76" s="9" t="s">
        <v>110</v>
      </c>
      <c r="AM76" s="9" t="s">
        <v>110</v>
      </c>
      <c r="AN76" s="9" t="s">
        <v>110</v>
      </c>
      <c r="AO76" s="9" t="s">
        <v>110</v>
      </c>
      <c r="AP76" s="26"/>
      <c r="AQ76" s="9" t="s">
        <v>110</v>
      </c>
      <c r="AR76" s="9" t="s">
        <v>110</v>
      </c>
      <c r="AS76" s="9" t="s">
        <v>110</v>
      </c>
      <c r="AT76" s="9" t="s">
        <v>110</v>
      </c>
      <c r="AU76" s="9" t="s">
        <v>110</v>
      </c>
      <c r="AV76" s="9" t="s">
        <v>110</v>
      </c>
      <c r="AW76" s="9" t="s">
        <v>110</v>
      </c>
      <c r="AX76" s="26"/>
      <c r="AY76" s="9" t="s">
        <v>110</v>
      </c>
      <c r="AZ76" s="9" t="s">
        <v>110</v>
      </c>
      <c r="BA76" s="9" t="s">
        <v>110</v>
      </c>
      <c r="BB76" s="9" t="s">
        <v>110</v>
      </c>
      <c r="BC76" s="9" t="s">
        <v>110</v>
      </c>
      <c r="BD76" s="9" t="s">
        <v>110</v>
      </c>
      <c r="BE76" s="9" t="s">
        <v>110</v>
      </c>
      <c r="BF76" s="26"/>
      <c r="BG76" s="9" t="s">
        <v>110</v>
      </c>
      <c r="BH76" s="9" t="s">
        <v>110</v>
      </c>
      <c r="BI76" s="9" t="s">
        <v>110</v>
      </c>
      <c r="BJ76" s="9" t="s">
        <v>110</v>
      </c>
      <c r="BK76" s="9" t="s">
        <v>110</v>
      </c>
      <c r="BL76" s="9" t="s">
        <v>110</v>
      </c>
      <c r="BM76" s="9" t="s">
        <v>110</v>
      </c>
      <c r="BN76" s="26"/>
    </row>
    <row r="77" spans="1:65" ht="12.75">
      <c r="A77" s="3" t="s">
        <v>77</v>
      </c>
      <c r="B77" s="1" t="s">
        <v>104</v>
      </c>
      <c r="C77" s="2">
        <v>0.1014168</v>
      </c>
      <c r="D77" s="2">
        <v>0.1627554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K77" s="2">
        <v>0.1644211</v>
      </c>
      <c r="L77" s="2">
        <v>0.1712693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S77" s="2">
        <v>0.1800727</v>
      </c>
      <c r="T77" s="2">
        <v>0.2034504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AA77" s="2">
        <v>0.1672544</v>
      </c>
      <c r="AB77" s="2">
        <v>0.1716508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I77" s="2">
        <v>0.127682</v>
      </c>
      <c r="AJ77" s="2">
        <v>0.1160034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Q77" s="2">
        <v>0.222845</v>
      </c>
      <c r="AR77" s="2">
        <v>0.2106113</v>
      </c>
      <c r="AS77" s="2">
        <v>0</v>
      </c>
      <c r="AT77" s="2">
        <v>0.0001569</v>
      </c>
      <c r="AU77" s="2">
        <v>0</v>
      </c>
      <c r="AV77" s="2">
        <v>0</v>
      </c>
      <c r="AW77" s="2">
        <v>0</v>
      </c>
      <c r="AY77" s="2">
        <v>0.2238028</v>
      </c>
      <c r="AZ77" s="2">
        <v>0.2109641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G77" s="2">
        <v>0.2417624</v>
      </c>
      <c r="BH77" s="2">
        <v>0.2753626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</row>
    <row r="78" spans="1:66" s="8" customFormat="1" ht="12.75">
      <c r="A78" s="8" t="s">
        <v>78</v>
      </c>
      <c r="B78" s="8" t="s">
        <v>105</v>
      </c>
      <c r="C78" s="9">
        <v>0.1007205</v>
      </c>
      <c r="D78" s="9">
        <v>0.1616255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26"/>
      <c r="K78" s="9">
        <v>0.163633</v>
      </c>
      <c r="L78" s="9">
        <v>0.1704202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26"/>
      <c r="S78" s="9">
        <v>0.1789824</v>
      </c>
      <c r="T78" s="9">
        <v>0.2024507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26"/>
      <c r="AA78" s="9">
        <v>0.1658245</v>
      </c>
      <c r="AB78" s="9">
        <v>0.1702421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26"/>
      <c r="AI78" s="9">
        <v>0.1263994</v>
      </c>
      <c r="AJ78" s="9">
        <v>0.1147298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26"/>
      <c r="AQ78" s="9">
        <v>0.2213436</v>
      </c>
      <c r="AR78" s="9">
        <v>0.2090932</v>
      </c>
      <c r="AS78" s="9">
        <v>0</v>
      </c>
      <c r="AT78" s="9">
        <v>0.0001051</v>
      </c>
      <c r="AU78" s="9">
        <v>0</v>
      </c>
      <c r="AV78" s="9">
        <v>0</v>
      </c>
      <c r="AW78" s="9">
        <v>0</v>
      </c>
      <c r="AX78" s="26"/>
      <c r="AY78" s="9">
        <v>0.222768</v>
      </c>
      <c r="AZ78" s="9">
        <v>0.2099379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26"/>
      <c r="BG78" s="9">
        <v>0.2404599</v>
      </c>
      <c r="BH78" s="9">
        <v>0.2740394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26"/>
    </row>
    <row r="79" spans="1:65" ht="12.75">
      <c r="A79" s="3" t="s">
        <v>79</v>
      </c>
      <c r="B79" s="1" t="s">
        <v>105</v>
      </c>
      <c r="C79" s="2" t="s">
        <v>110</v>
      </c>
      <c r="D79" s="2" t="s">
        <v>110</v>
      </c>
      <c r="E79" s="2" t="s">
        <v>110</v>
      </c>
      <c r="F79" s="2" t="s">
        <v>110</v>
      </c>
      <c r="G79" s="2" t="s">
        <v>110</v>
      </c>
      <c r="H79" s="2" t="s">
        <v>110</v>
      </c>
      <c r="I79" s="2" t="s">
        <v>110</v>
      </c>
      <c r="K79" s="2" t="s">
        <v>110</v>
      </c>
      <c r="L79" s="2" t="s">
        <v>110</v>
      </c>
      <c r="M79" s="2" t="s">
        <v>110</v>
      </c>
      <c r="N79" s="2" t="s">
        <v>110</v>
      </c>
      <c r="O79" s="2" t="s">
        <v>110</v>
      </c>
      <c r="P79" s="2" t="s">
        <v>110</v>
      </c>
      <c r="Q79" s="2" t="s">
        <v>110</v>
      </c>
      <c r="S79" s="2" t="s">
        <v>110</v>
      </c>
      <c r="T79" s="2" t="s">
        <v>110</v>
      </c>
      <c r="U79" s="2" t="s">
        <v>110</v>
      </c>
      <c r="V79" s="2" t="s">
        <v>110</v>
      </c>
      <c r="W79" s="2" t="s">
        <v>110</v>
      </c>
      <c r="X79" s="2" t="s">
        <v>110</v>
      </c>
      <c r="Y79" s="2" t="s">
        <v>110</v>
      </c>
      <c r="AA79" s="2" t="s">
        <v>110</v>
      </c>
      <c r="AB79" s="2" t="s">
        <v>110</v>
      </c>
      <c r="AC79" s="2" t="s">
        <v>110</v>
      </c>
      <c r="AD79" s="2" t="s">
        <v>110</v>
      </c>
      <c r="AE79" s="2" t="s">
        <v>110</v>
      </c>
      <c r="AF79" s="2" t="s">
        <v>110</v>
      </c>
      <c r="AG79" s="2" t="s">
        <v>110</v>
      </c>
      <c r="AI79" s="2" t="s">
        <v>110</v>
      </c>
      <c r="AJ79" s="2" t="s">
        <v>110</v>
      </c>
      <c r="AK79" s="2" t="s">
        <v>110</v>
      </c>
      <c r="AL79" s="2" t="s">
        <v>110</v>
      </c>
      <c r="AM79" s="2" t="s">
        <v>110</v>
      </c>
      <c r="AN79" s="2" t="s">
        <v>110</v>
      </c>
      <c r="AO79" s="2" t="s">
        <v>110</v>
      </c>
      <c r="AQ79" s="2" t="s">
        <v>110</v>
      </c>
      <c r="AR79" s="2" t="s">
        <v>110</v>
      </c>
      <c r="AS79" s="2" t="s">
        <v>110</v>
      </c>
      <c r="AT79" s="2" t="s">
        <v>110</v>
      </c>
      <c r="AU79" s="2" t="s">
        <v>110</v>
      </c>
      <c r="AV79" s="2" t="s">
        <v>110</v>
      </c>
      <c r="AW79" s="2" t="s">
        <v>110</v>
      </c>
      <c r="AY79" s="2" t="s">
        <v>110</v>
      </c>
      <c r="AZ79" s="2" t="s">
        <v>110</v>
      </c>
      <c r="BA79" s="2" t="s">
        <v>110</v>
      </c>
      <c r="BB79" s="2" t="s">
        <v>110</v>
      </c>
      <c r="BC79" s="2" t="s">
        <v>110</v>
      </c>
      <c r="BD79" s="2" t="s">
        <v>110</v>
      </c>
      <c r="BE79" s="2" t="s">
        <v>110</v>
      </c>
      <c r="BG79" s="2" t="s">
        <v>110</v>
      </c>
      <c r="BH79" s="2" t="s">
        <v>110</v>
      </c>
      <c r="BI79" s="2" t="s">
        <v>110</v>
      </c>
      <c r="BJ79" s="2" t="s">
        <v>110</v>
      </c>
      <c r="BK79" s="2" t="s">
        <v>110</v>
      </c>
      <c r="BL79" s="2" t="s">
        <v>110</v>
      </c>
      <c r="BM79" s="2" t="s">
        <v>110</v>
      </c>
    </row>
    <row r="80" spans="1:66" s="8" customFormat="1" ht="12.75">
      <c r="A80" s="8" t="s">
        <v>80</v>
      </c>
      <c r="B80" s="8" t="s">
        <v>105</v>
      </c>
      <c r="C80" s="9" t="s">
        <v>110</v>
      </c>
      <c r="D80" s="9" t="s">
        <v>110</v>
      </c>
      <c r="E80" s="9" t="s">
        <v>110</v>
      </c>
      <c r="F80" s="9" t="s">
        <v>110</v>
      </c>
      <c r="G80" s="9" t="s">
        <v>110</v>
      </c>
      <c r="H80" s="9" t="s">
        <v>110</v>
      </c>
      <c r="I80" s="9" t="s">
        <v>110</v>
      </c>
      <c r="J80" s="26"/>
      <c r="K80" s="9" t="s">
        <v>110</v>
      </c>
      <c r="L80" s="9" t="s">
        <v>110</v>
      </c>
      <c r="M80" s="9" t="s">
        <v>110</v>
      </c>
      <c r="N80" s="9" t="s">
        <v>110</v>
      </c>
      <c r="O80" s="9" t="s">
        <v>110</v>
      </c>
      <c r="P80" s="9" t="s">
        <v>110</v>
      </c>
      <c r="Q80" s="9" t="s">
        <v>110</v>
      </c>
      <c r="R80" s="26"/>
      <c r="S80" s="9" t="s">
        <v>110</v>
      </c>
      <c r="T80" s="9" t="s">
        <v>110</v>
      </c>
      <c r="U80" s="9" t="s">
        <v>110</v>
      </c>
      <c r="V80" s="9" t="s">
        <v>110</v>
      </c>
      <c r="W80" s="9" t="s">
        <v>110</v>
      </c>
      <c r="X80" s="9" t="s">
        <v>110</v>
      </c>
      <c r="Y80" s="9" t="s">
        <v>110</v>
      </c>
      <c r="Z80" s="26"/>
      <c r="AA80" s="9" t="s">
        <v>110</v>
      </c>
      <c r="AB80" s="9" t="s">
        <v>110</v>
      </c>
      <c r="AC80" s="9" t="s">
        <v>110</v>
      </c>
      <c r="AD80" s="9" t="s">
        <v>110</v>
      </c>
      <c r="AE80" s="9" t="s">
        <v>110</v>
      </c>
      <c r="AF80" s="9" t="s">
        <v>110</v>
      </c>
      <c r="AG80" s="9" t="s">
        <v>110</v>
      </c>
      <c r="AH80" s="26"/>
      <c r="AI80" s="9" t="s">
        <v>110</v>
      </c>
      <c r="AJ80" s="9" t="s">
        <v>110</v>
      </c>
      <c r="AK80" s="9" t="s">
        <v>110</v>
      </c>
      <c r="AL80" s="9" t="s">
        <v>110</v>
      </c>
      <c r="AM80" s="9" t="s">
        <v>110</v>
      </c>
      <c r="AN80" s="9" t="s">
        <v>110</v>
      </c>
      <c r="AO80" s="9" t="s">
        <v>110</v>
      </c>
      <c r="AP80" s="26"/>
      <c r="AQ80" s="9" t="s">
        <v>110</v>
      </c>
      <c r="AR80" s="9" t="s">
        <v>110</v>
      </c>
      <c r="AS80" s="9" t="s">
        <v>110</v>
      </c>
      <c r="AT80" s="9" t="s">
        <v>110</v>
      </c>
      <c r="AU80" s="9" t="s">
        <v>110</v>
      </c>
      <c r="AV80" s="9" t="s">
        <v>110</v>
      </c>
      <c r="AW80" s="9" t="s">
        <v>110</v>
      </c>
      <c r="AX80" s="26"/>
      <c r="AY80" s="9" t="s">
        <v>110</v>
      </c>
      <c r="AZ80" s="9" t="s">
        <v>110</v>
      </c>
      <c r="BA80" s="9" t="s">
        <v>110</v>
      </c>
      <c r="BB80" s="9" t="s">
        <v>110</v>
      </c>
      <c r="BC80" s="9" t="s">
        <v>110</v>
      </c>
      <c r="BD80" s="9" t="s">
        <v>110</v>
      </c>
      <c r="BE80" s="9" t="s">
        <v>110</v>
      </c>
      <c r="BF80" s="26"/>
      <c r="BG80" s="9" t="s">
        <v>110</v>
      </c>
      <c r="BH80" s="9" t="s">
        <v>110</v>
      </c>
      <c r="BI80" s="9" t="s">
        <v>110</v>
      </c>
      <c r="BJ80" s="9" t="s">
        <v>110</v>
      </c>
      <c r="BK80" s="9" t="s">
        <v>110</v>
      </c>
      <c r="BL80" s="9" t="s">
        <v>110</v>
      </c>
      <c r="BM80" s="9" t="s">
        <v>110</v>
      </c>
      <c r="BN80" s="26"/>
    </row>
    <row r="81" spans="1:65" ht="12.75">
      <c r="A81" s="3" t="s">
        <v>81</v>
      </c>
      <c r="B81" s="1" t="s">
        <v>103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Q81" s="2" t="s">
        <v>109</v>
      </c>
      <c r="AR81" s="2" t="s">
        <v>109</v>
      </c>
      <c r="AS81" s="2" t="s">
        <v>109</v>
      </c>
      <c r="AT81" s="2" t="s">
        <v>109</v>
      </c>
      <c r="AU81" s="2" t="s">
        <v>109</v>
      </c>
      <c r="AV81" s="2" t="s">
        <v>109</v>
      </c>
      <c r="AW81" s="2" t="s">
        <v>109</v>
      </c>
      <c r="AY81" s="2" t="s">
        <v>109</v>
      </c>
      <c r="AZ81" s="2" t="s">
        <v>109</v>
      </c>
      <c r="BA81" s="2" t="s">
        <v>109</v>
      </c>
      <c r="BB81" s="2" t="s">
        <v>109</v>
      </c>
      <c r="BC81" s="2" t="s">
        <v>109</v>
      </c>
      <c r="BD81" s="2" t="s">
        <v>109</v>
      </c>
      <c r="BE81" s="2" t="s">
        <v>109</v>
      </c>
      <c r="BG81" s="2" t="s">
        <v>109</v>
      </c>
      <c r="BH81" s="2" t="s">
        <v>109</v>
      </c>
      <c r="BI81" s="2" t="s">
        <v>109</v>
      </c>
      <c r="BJ81" s="2" t="s">
        <v>109</v>
      </c>
      <c r="BK81" s="2" t="s">
        <v>109</v>
      </c>
      <c r="BL81" s="2" t="s">
        <v>109</v>
      </c>
      <c r="BM81" s="2" t="s">
        <v>109</v>
      </c>
    </row>
    <row r="82" spans="1:66" s="8" customFormat="1" ht="12.75">
      <c r="A82" s="8" t="s">
        <v>82</v>
      </c>
      <c r="B82" s="8" t="s">
        <v>103</v>
      </c>
      <c r="C82" s="9" t="s">
        <v>110</v>
      </c>
      <c r="D82" s="9" t="s">
        <v>110</v>
      </c>
      <c r="E82" s="9" t="s">
        <v>110</v>
      </c>
      <c r="F82" s="9" t="s">
        <v>110</v>
      </c>
      <c r="G82" s="9" t="s">
        <v>110</v>
      </c>
      <c r="H82" s="9" t="s">
        <v>110</v>
      </c>
      <c r="I82" s="9" t="s">
        <v>110</v>
      </c>
      <c r="J82" s="26"/>
      <c r="K82" s="9" t="s">
        <v>110</v>
      </c>
      <c r="L82" s="9" t="s">
        <v>110</v>
      </c>
      <c r="M82" s="9" t="s">
        <v>110</v>
      </c>
      <c r="N82" s="9" t="s">
        <v>110</v>
      </c>
      <c r="O82" s="9" t="s">
        <v>110</v>
      </c>
      <c r="P82" s="9" t="s">
        <v>110</v>
      </c>
      <c r="Q82" s="9" t="s">
        <v>110</v>
      </c>
      <c r="R82" s="26"/>
      <c r="S82" s="9" t="s">
        <v>110</v>
      </c>
      <c r="T82" s="9" t="s">
        <v>110</v>
      </c>
      <c r="U82" s="9" t="s">
        <v>110</v>
      </c>
      <c r="V82" s="9" t="s">
        <v>110</v>
      </c>
      <c r="W82" s="9" t="s">
        <v>110</v>
      </c>
      <c r="X82" s="9" t="s">
        <v>110</v>
      </c>
      <c r="Y82" s="9" t="s">
        <v>110</v>
      </c>
      <c r="Z82" s="26"/>
      <c r="AA82" s="9" t="s">
        <v>110</v>
      </c>
      <c r="AB82" s="9" t="s">
        <v>110</v>
      </c>
      <c r="AC82" s="9" t="s">
        <v>110</v>
      </c>
      <c r="AD82" s="9" t="s">
        <v>110</v>
      </c>
      <c r="AE82" s="9" t="s">
        <v>110</v>
      </c>
      <c r="AF82" s="9" t="s">
        <v>110</v>
      </c>
      <c r="AG82" s="9" t="s">
        <v>110</v>
      </c>
      <c r="AH82" s="26"/>
      <c r="AI82" s="9" t="s">
        <v>110</v>
      </c>
      <c r="AJ82" s="9" t="s">
        <v>110</v>
      </c>
      <c r="AK82" s="9" t="s">
        <v>110</v>
      </c>
      <c r="AL82" s="9" t="s">
        <v>110</v>
      </c>
      <c r="AM82" s="9" t="s">
        <v>110</v>
      </c>
      <c r="AN82" s="9" t="s">
        <v>110</v>
      </c>
      <c r="AO82" s="9" t="s">
        <v>110</v>
      </c>
      <c r="AP82" s="26"/>
      <c r="AQ82" s="9" t="s">
        <v>110</v>
      </c>
      <c r="AR82" s="9" t="s">
        <v>110</v>
      </c>
      <c r="AS82" s="9" t="s">
        <v>110</v>
      </c>
      <c r="AT82" s="9" t="s">
        <v>110</v>
      </c>
      <c r="AU82" s="9" t="s">
        <v>110</v>
      </c>
      <c r="AV82" s="9" t="s">
        <v>110</v>
      </c>
      <c r="AW82" s="9" t="s">
        <v>110</v>
      </c>
      <c r="AX82" s="26"/>
      <c r="AY82" s="9" t="s">
        <v>110</v>
      </c>
      <c r="AZ82" s="9" t="s">
        <v>110</v>
      </c>
      <c r="BA82" s="9" t="s">
        <v>110</v>
      </c>
      <c r="BB82" s="9" t="s">
        <v>110</v>
      </c>
      <c r="BC82" s="9" t="s">
        <v>110</v>
      </c>
      <c r="BD82" s="9" t="s">
        <v>110</v>
      </c>
      <c r="BE82" s="9" t="s">
        <v>110</v>
      </c>
      <c r="BF82" s="26"/>
      <c r="BG82" s="9" t="s">
        <v>110</v>
      </c>
      <c r="BH82" s="9" t="s">
        <v>110</v>
      </c>
      <c r="BI82" s="9" t="s">
        <v>110</v>
      </c>
      <c r="BJ82" s="9" t="s">
        <v>110</v>
      </c>
      <c r="BK82" s="9" t="s">
        <v>110</v>
      </c>
      <c r="BL82" s="9" t="s">
        <v>110</v>
      </c>
      <c r="BM82" s="9" t="s">
        <v>110</v>
      </c>
      <c r="BN82" s="26"/>
    </row>
    <row r="83" spans="1:65" ht="12.75">
      <c r="A83" s="3" t="s">
        <v>83</v>
      </c>
      <c r="B83" s="1" t="s">
        <v>103</v>
      </c>
      <c r="C83" s="2" t="s">
        <v>110</v>
      </c>
      <c r="D83" s="2" t="s">
        <v>110</v>
      </c>
      <c r="E83" s="2" t="s">
        <v>110</v>
      </c>
      <c r="F83" s="2" t="s">
        <v>110</v>
      </c>
      <c r="G83" s="2" t="s">
        <v>110</v>
      </c>
      <c r="H83" s="2" t="s">
        <v>110</v>
      </c>
      <c r="I83" s="2" t="s">
        <v>110</v>
      </c>
      <c r="K83" s="2" t="s">
        <v>110</v>
      </c>
      <c r="L83" s="2" t="s">
        <v>110</v>
      </c>
      <c r="M83" s="2" t="s">
        <v>110</v>
      </c>
      <c r="N83" s="2" t="s">
        <v>110</v>
      </c>
      <c r="O83" s="2" t="s">
        <v>110</v>
      </c>
      <c r="P83" s="2" t="s">
        <v>110</v>
      </c>
      <c r="Q83" s="2" t="s">
        <v>110</v>
      </c>
      <c r="S83" s="2" t="s">
        <v>110</v>
      </c>
      <c r="T83" s="2" t="s">
        <v>110</v>
      </c>
      <c r="U83" s="2" t="s">
        <v>110</v>
      </c>
      <c r="V83" s="2" t="s">
        <v>110</v>
      </c>
      <c r="W83" s="2" t="s">
        <v>110</v>
      </c>
      <c r="X83" s="2" t="s">
        <v>110</v>
      </c>
      <c r="Y83" s="2" t="s">
        <v>110</v>
      </c>
      <c r="AA83" s="2" t="s">
        <v>110</v>
      </c>
      <c r="AB83" s="2" t="s">
        <v>110</v>
      </c>
      <c r="AC83" s="2" t="s">
        <v>110</v>
      </c>
      <c r="AD83" s="2" t="s">
        <v>110</v>
      </c>
      <c r="AE83" s="2" t="s">
        <v>110</v>
      </c>
      <c r="AF83" s="2" t="s">
        <v>110</v>
      </c>
      <c r="AG83" s="2" t="s">
        <v>110</v>
      </c>
      <c r="AI83" s="2" t="s">
        <v>110</v>
      </c>
      <c r="AJ83" s="2" t="s">
        <v>110</v>
      </c>
      <c r="AK83" s="2" t="s">
        <v>110</v>
      </c>
      <c r="AL83" s="2" t="s">
        <v>110</v>
      </c>
      <c r="AM83" s="2" t="s">
        <v>110</v>
      </c>
      <c r="AN83" s="2" t="s">
        <v>110</v>
      </c>
      <c r="AO83" s="2" t="s">
        <v>110</v>
      </c>
      <c r="AQ83" s="2" t="s">
        <v>110</v>
      </c>
      <c r="AR83" s="2" t="s">
        <v>110</v>
      </c>
      <c r="AS83" s="2" t="s">
        <v>110</v>
      </c>
      <c r="AT83" s="2" t="s">
        <v>110</v>
      </c>
      <c r="AU83" s="2" t="s">
        <v>110</v>
      </c>
      <c r="AV83" s="2" t="s">
        <v>110</v>
      </c>
      <c r="AW83" s="2" t="s">
        <v>110</v>
      </c>
      <c r="AY83" s="2" t="s">
        <v>110</v>
      </c>
      <c r="AZ83" s="2" t="s">
        <v>110</v>
      </c>
      <c r="BA83" s="2" t="s">
        <v>110</v>
      </c>
      <c r="BB83" s="2" t="s">
        <v>110</v>
      </c>
      <c r="BC83" s="2" t="s">
        <v>110</v>
      </c>
      <c r="BD83" s="2" t="s">
        <v>110</v>
      </c>
      <c r="BE83" s="2" t="s">
        <v>110</v>
      </c>
      <c r="BG83" s="2" t="s">
        <v>110</v>
      </c>
      <c r="BH83" s="2" t="s">
        <v>110</v>
      </c>
      <c r="BI83" s="2" t="s">
        <v>110</v>
      </c>
      <c r="BJ83" s="2" t="s">
        <v>110</v>
      </c>
      <c r="BK83" s="2" t="s">
        <v>110</v>
      </c>
      <c r="BL83" s="2" t="s">
        <v>110</v>
      </c>
      <c r="BM83" s="2" t="s">
        <v>110</v>
      </c>
    </row>
    <row r="84" spans="1:66" s="8" customFormat="1" ht="12.75">
      <c r="A84" s="8" t="s">
        <v>84</v>
      </c>
      <c r="B84" s="8" t="s">
        <v>104</v>
      </c>
      <c r="C84" s="9" t="s">
        <v>110</v>
      </c>
      <c r="D84" s="9" t="s">
        <v>110</v>
      </c>
      <c r="E84" s="9" t="s">
        <v>110</v>
      </c>
      <c r="F84" s="9" t="s">
        <v>110</v>
      </c>
      <c r="G84" s="9" t="s">
        <v>110</v>
      </c>
      <c r="H84" s="9" t="s">
        <v>110</v>
      </c>
      <c r="I84" s="9" t="s">
        <v>110</v>
      </c>
      <c r="J84" s="26"/>
      <c r="K84" s="9" t="s">
        <v>110</v>
      </c>
      <c r="L84" s="9" t="s">
        <v>110</v>
      </c>
      <c r="M84" s="9" t="s">
        <v>110</v>
      </c>
      <c r="N84" s="9" t="s">
        <v>110</v>
      </c>
      <c r="O84" s="9" t="s">
        <v>110</v>
      </c>
      <c r="P84" s="9" t="s">
        <v>110</v>
      </c>
      <c r="Q84" s="9" t="s">
        <v>110</v>
      </c>
      <c r="R84" s="26"/>
      <c r="S84" s="9" t="s">
        <v>110</v>
      </c>
      <c r="T84" s="9" t="s">
        <v>110</v>
      </c>
      <c r="U84" s="9" t="s">
        <v>110</v>
      </c>
      <c r="V84" s="9" t="s">
        <v>110</v>
      </c>
      <c r="W84" s="9" t="s">
        <v>110</v>
      </c>
      <c r="X84" s="9" t="s">
        <v>110</v>
      </c>
      <c r="Y84" s="9" t="s">
        <v>110</v>
      </c>
      <c r="Z84" s="26"/>
      <c r="AA84" s="9" t="s">
        <v>110</v>
      </c>
      <c r="AB84" s="9" t="s">
        <v>110</v>
      </c>
      <c r="AC84" s="9" t="s">
        <v>110</v>
      </c>
      <c r="AD84" s="9" t="s">
        <v>110</v>
      </c>
      <c r="AE84" s="9" t="s">
        <v>110</v>
      </c>
      <c r="AF84" s="9" t="s">
        <v>110</v>
      </c>
      <c r="AG84" s="9" t="s">
        <v>110</v>
      </c>
      <c r="AH84" s="26"/>
      <c r="AI84" s="9" t="s">
        <v>110</v>
      </c>
      <c r="AJ84" s="9" t="s">
        <v>110</v>
      </c>
      <c r="AK84" s="9" t="s">
        <v>110</v>
      </c>
      <c r="AL84" s="9" t="s">
        <v>110</v>
      </c>
      <c r="AM84" s="9" t="s">
        <v>110</v>
      </c>
      <c r="AN84" s="9" t="s">
        <v>110</v>
      </c>
      <c r="AO84" s="9" t="s">
        <v>110</v>
      </c>
      <c r="AP84" s="26"/>
      <c r="AQ84" s="9" t="s">
        <v>110</v>
      </c>
      <c r="AR84" s="9" t="s">
        <v>110</v>
      </c>
      <c r="AS84" s="9" t="s">
        <v>110</v>
      </c>
      <c r="AT84" s="9" t="s">
        <v>110</v>
      </c>
      <c r="AU84" s="9" t="s">
        <v>110</v>
      </c>
      <c r="AV84" s="9" t="s">
        <v>110</v>
      </c>
      <c r="AW84" s="9" t="s">
        <v>110</v>
      </c>
      <c r="AX84" s="26"/>
      <c r="AY84" s="9" t="s">
        <v>110</v>
      </c>
      <c r="AZ84" s="9" t="s">
        <v>110</v>
      </c>
      <c r="BA84" s="9" t="s">
        <v>110</v>
      </c>
      <c r="BB84" s="9" t="s">
        <v>110</v>
      </c>
      <c r="BC84" s="9" t="s">
        <v>110</v>
      </c>
      <c r="BD84" s="9" t="s">
        <v>110</v>
      </c>
      <c r="BE84" s="9" t="s">
        <v>110</v>
      </c>
      <c r="BF84" s="26"/>
      <c r="BG84" s="9" t="s">
        <v>110</v>
      </c>
      <c r="BH84" s="9" t="s">
        <v>110</v>
      </c>
      <c r="BI84" s="9" t="s">
        <v>110</v>
      </c>
      <c r="BJ84" s="9" t="s">
        <v>110</v>
      </c>
      <c r="BK84" s="9" t="s">
        <v>110</v>
      </c>
      <c r="BL84" s="9" t="s">
        <v>110</v>
      </c>
      <c r="BM84" s="9" t="s">
        <v>110</v>
      </c>
      <c r="BN84" s="26"/>
    </row>
    <row r="85" spans="1:65" ht="12.75">
      <c r="A85" s="3" t="s">
        <v>85</v>
      </c>
      <c r="B85" s="1" t="s">
        <v>103</v>
      </c>
      <c r="C85" s="2">
        <v>0.0986973</v>
      </c>
      <c r="D85" s="2">
        <v>0.1444142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K85" s="2">
        <v>0.1728127</v>
      </c>
      <c r="L85" s="2">
        <v>0.2008107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S85" s="2">
        <v>0.2451041</v>
      </c>
      <c r="T85" s="2">
        <v>0.3058296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AA85" s="2">
        <v>0.259458</v>
      </c>
      <c r="AB85" s="2">
        <v>0.3690262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I85" s="2">
        <v>0.2445345</v>
      </c>
      <c r="AJ85" s="2">
        <v>0.2455907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Q85" s="2">
        <v>0.2549954</v>
      </c>
      <c r="AR85" s="2">
        <v>0.2279417</v>
      </c>
      <c r="AS85" s="2">
        <v>0</v>
      </c>
      <c r="AT85" s="2">
        <v>0.0086303</v>
      </c>
      <c r="AU85" s="2">
        <v>0</v>
      </c>
      <c r="AV85" s="2">
        <v>0</v>
      </c>
      <c r="AW85" s="2">
        <v>0</v>
      </c>
      <c r="AY85" s="2">
        <v>0.1702241</v>
      </c>
      <c r="AZ85" s="2">
        <v>0.1399729</v>
      </c>
      <c r="BA85" s="2">
        <v>0</v>
      </c>
      <c r="BB85" s="2">
        <v>0.0086303</v>
      </c>
      <c r="BC85" s="2">
        <v>0</v>
      </c>
      <c r="BD85" s="2">
        <v>0</v>
      </c>
      <c r="BE85" s="2">
        <v>0</v>
      </c>
      <c r="BG85" s="2">
        <v>0.1610559</v>
      </c>
      <c r="BH85" s="2">
        <v>0.1627999</v>
      </c>
      <c r="BI85" s="2">
        <v>0</v>
      </c>
      <c r="BJ85" s="2">
        <v>0.0071652</v>
      </c>
      <c r="BK85" s="2">
        <v>0</v>
      </c>
      <c r="BL85" s="2">
        <v>0</v>
      </c>
      <c r="BM85" s="2">
        <v>0</v>
      </c>
    </row>
    <row r="86" spans="1:66" s="8" customFormat="1" ht="12.75">
      <c r="A86" s="8" t="s">
        <v>86</v>
      </c>
      <c r="B86" s="8" t="s">
        <v>103</v>
      </c>
      <c r="C86" s="9" t="s">
        <v>110</v>
      </c>
      <c r="D86" s="9" t="s">
        <v>110</v>
      </c>
      <c r="E86" s="9" t="s">
        <v>110</v>
      </c>
      <c r="F86" s="9" t="s">
        <v>110</v>
      </c>
      <c r="G86" s="9" t="s">
        <v>110</v>
      </c>
      <c r="H86" s="9" t="s">
        <v>110</v>
      </c>
      <c r="I86" s="9" t="s">
        <v>110</v>
      </c>
      <c r="J86" s="26"/>
      <c r="K86" s="9" t="s">
        <v>110</v>
      </c>
      <c r="L86" s="9" t="s">
        <v>110</v>
      </c>
      <c r="M86" s="9" t="s">
        <v>110</v>
      </c>
      <c r="N86" s="9" t="s">
        <v>110</v>
      </c>
      <c r="O86" s="9" t="s">
        <v>110</v>
      </c>
      <c r="P86" s="9" t="s">
        <v>110</v>
      </c>
      <c r="Q86" s="9" t="s">
        <v>110</v>
      </c>
      <c r="R86" s="26"/>
      <c r="S86" s="9" t="s">
        <v>110</v>
      </c>
      <c r="T86" s="9" t="s">
        <v>110</v>
      </c>
      <c r="U86" s="9" t="s">
        <v>110</v>
      </c>
      <c r="V86" s="9" t="s">
        <v>110</v>
      </c>
      <c r="W86" s="9" t="s">
        <v>110</v>
      </c>
      <c r="X86" s="9" t="s">
        <v>110</v>
      </c>
      <c r="Y86" s="9" t="s">
        <v>110</v>
      </c>
      <c r="Z86" s="26"/>
      <c r="AA86" s="9" t="s">
        <v>110</v>
      </c>
      <c r="AB86" s="9" t="s">
        <v>110</v>
      </c>
      <c r="AC86" s="9" t="s">
        <v>110</v>
      </c>
      <c r="AD86" s="9" t="s">
        <v>110</v>
      </c>
      <c r="AE86" s="9" t="s">
        <v>110</v>
      </c>
      <c r="AF86" s="9" t="s">
        <v>110</v>
      </c>
      <c r="AG86" s="9" t="s">
        <v>110</v>
      </c>
      <c r="AH86" s="26"/>
      <c r="AI86" s="9" t="s">
        <v>110</v>
      </c>
      <c r="AJ86" s="9" t="s">
        <v>110</v>
      </c>
      <c r="AK86" s="9" t="s">
        <v>110</v>
      </c>
      <c r="AL86" s="9" t="s">
        <v>110</v>
      </c>
      <c r="AM86" s="9" t="s">
        <v>110</v>
      </c>
      <c r="AN86" s="9" t="s">
        <v>110</v>
      </c>
      <c r="AO86" s="9" t="s">
        <v>110</v>
      </c>
      <c r="AP86" s="26"/>
      <c r="AQ86" s="9" t="s">
        <v>110</v>
      </c>
      <c r="AR86" s="9" t="s">
        <v>110</v>
      </c>
      <c r="AS86" s="9" t="s">
        <v>110</v>
      </c>
      <c r="AT86" s="9" t="s">
        <v>110</v>
      </c>
      <c r="AU86" s="9" t="s">
        <v>110</v>
      </c>
      <c r="AV86" s="9" t="s">
        <v>110</v>
      </c>
      <c r="AW86" s="9" t="s">
        <v>110</v>
      </c>
      <c r="AX86" s="26"/>
      <c r="AY86" s="9" t="s">
        <v>110</v>
      </c>
      <c r="AZ86" s="9" t="s">
        <v>110</v>
      </c>
      <c r="BA86" s="9" t="s">
        <v>110</v>
      </c>
      <c r="BB86" s="9" t="s">
        <v>110</v>
      </c>
      <c r="BC86" s="9" t="s">
        <v>110</v>
      </c>
      <c r="BD86" s="9" t="s">
        <v>110</v>
      </c>
      <c r="BE86" s="9" t="s">
        <v>110</v>
      </c>
      <c r="BF86" s="26"/>
      <c r="BG86" s="9" t="s">
        <v>110</v>
      </c>
      <c r="BH86" s="9" t="s">
        <v>110</v>
      </c>
      <c r="BI86" s="9" t="s">
        <v>110</v>
      </c>
      <c r="BJ86" s="9" t="s">
        <v>110</v>
      </c>
      <c r="BK86" s="9" t="s">
        <v>110</v>
      </c>
      <c r="BL86" s="9" t="s">
        <v>110</v>
      </c>
      <c r="BM86" s="9" t="s">
        <v>110</v>
      </c>
      <c r="BN86" s="26"/>
    </row>
    <row r="87" spans="1:65" ht="12.75">
      <c r="A87" s="3" t="s">
        <v>87</v>
      </c>
      <c r="B87" s="1" t="s">
        <v>103</v>
      </c>
      <c r="C87" s="2" t="s">
        <v>110</v>
      </c>
      <c r="D87" s="2" t="s">
        <v>110</v>
      </c>
      <c r="E87" s="2" t="s">
        <v>110</v>
      </c>
      <c r="F87" s="2" t="s">
        <v>110</v>
      </c>
      <c r="G87" s="2" t="s">
        <v>110</v>
      </c>
      <c r="H87" s="2" t="s">
        <v>110</v>
      </c>
      <c r="I87" s="2" t="s">
        <v>110</v>
      </c>
      <c r="K87" s="2" t="s">
        <v>110</v>
      </c>
      <c r="L87" s="2" t="s">
        <v>110</v>
      </c>
      <c r="M87" s="2" t="s">
        <v>110</v>
      </c>
      <c r="N87" s="2" t="s">
        <v>110</v>
      </c>
      <c r="O87" s="2" t="s">
        <v>110</v>
      </c>
      <c r="P87" s="2" t="s">
        <v>110</v>
      </c>
      <c r="Q87" s="2" t="s">
        <v>110</v>
      </c>
      <c r="S87" s="2" t="s">
        <v>110</v>
      </c>
      <c r="T87" s="2" t="s">
        <v>110</v>
      </c>
      <c r="U87" s="2" t="s">
        <v>110</v>
      </c>
      <c r="V87" s="2" t="s">
        <v>110</v>
      </c>
      <c r="W87" s="2" t="s">
        <v>110</v>
      </c>
      <c r="X87" s="2" t="s">
        <v>110</v>
      </c>
      <c r="Y87" s="2" t="s">
        <v>110</v>
      </c>
      <c r="AA87" s="2" t="s">
        <v>110</v>
      </c>
      <c r="AB87" s="2" t="s">
        <v>110</v>
      </c>
      <c r="AC87" s="2" t="s">
        <v>110</v>
      </c>
      <c r="AD87" s="2" t="s">
        <v>110</v>
      </c>
      <c r="AE87" s="2" t="s">
        <v>110</v>
      </c>
      <c r="AF87" s="2" t="s">
        <v>110</v>
      </c>
      <c r="AG87" s="2" t="s">
        <v>110</v>
      </c>
      <c r="AI87" s="2" t="s">
        <v>110</v>
      </c>
      <c r="AJ87" s="2" t="s">
        <v>110</v>
      </c>
      <c r="AK87" s="2" t="s">
        <v>110</v>
      </c>
      <c r="AL87" s="2" t="s">
        <v>110</v>
      </c>
      <c r="AM87" s="2" t="s">
        <v>110</v>
      </c>
      <c r="AN87" s="2" t="s">
        <v>110</v>
      </c>
      <c r="AO87" s="2" t="s">
        <v>110</v>
      </c>
      <c r="AQ87" s="2" t="s">
        <v>110</v>
      </c>
      <c r="AR87" s="2" t="s">
        <v>110</v>
      </c>
      <c r="AS87" s="2" t="s">
        <v>110</v>
      </c>
      <c r="AT87" s="2" t="s">
        <v>110</v>
      </c>
      <c r="AU87" s="2" t="s">
        <v>110</v>
      </c>
      <c r="AV87" s="2" t="s">
        <v>110</v>
      </c>
      <c r="AW87" s="2" t="s">
        <v>110</v>
      </c>
      <c r="AY87" s="2" t="s">
        <v>110</v>
      </c>
      <c r="AZ87" s="2" t="s">
        <v>110</v>
      </c>
      <c r="BA87" s="2" t="s">
        <v>110</v>
      </c>
      <c r="BB87" s="2" t="s">
        <v>110</v>
      </c>
      <c r="BC87" s="2" t="s">
        <v>110</v>
      </c>
      <c r="BD87" s="2" t="s">
        <v>110</v>
      </c>
      <c r="BE87" s="2" t="s">
        <v>110</v>
      </c>
      <c r="BG87" s="2" t="s">
        <v>110</v>
      </c>
      <c r="BH87" s="2" t="s">
        <v>110</v>
      </c>
      <c r="BI87" s="2" t="s">
        <v>110</v>
      </c>
      <c r="BJ87" s="2" t="s">
        <v>110</v>
      </c>
      <c r="BK87" s="2" t="s">
        <v>110</v>
      </c>
      <c r="BL87" s="2" t="s">
        <v>110</v>
      </c>
      <c r="BM87" s="2" t="s">
        <v>110</v>
      </c>
    </row>
    <row r="88" spans="1:66" s="8" customFormat="1" ht="12.75">
      <c r="A88" s="8" t="s">
        <v>88</v>
      </c>
      <c r="B88" s="8" t="s">
        <v>104</v>
      </c>
      <c r="C88" s="9" t="s">
        <v>110</v>
      </c>
      <c r="D88" s="9" t="s">
        <v>110</v>
      </c>
      <c r="E88" s="9" t="s">
        <v>110</v>
      </c>
      <c r="F88" s="9" t="s">
        <v>110</v>
      </c>
      <c r="G88" s="9" t="s">
        <v>110</v>
      </c>
      <c r="H88" s="9" t="s">
        <v>110</v>
      </c>
      <c r="I88" s="9" t="s">
        <v>110</v>
      </c>
      <c r="J88" s="26"/>
      <c r="K88" s="9" t="s">
        <v>110</v>
      </c>
      <c r="L88" s="9" t="s">
        <v>110</v>
      </c>
      <c r="M88" s="9" t="s">
        <v>110</v>
      </c>
      <c r="N88" s="9" t="s">
        <v>110</v>
      </c>
      <c r="O88" s="9" t="s">
        <v>110</v>
      </c>
      <c r="P88" s="9" t="s">
        <v>110</v>
      </c>
      <c r="Q88" s="9" t="s">
        <v>110</v>
      </c>
      <c r="R88" s="26"/>
      <c r="S88" s="9" t="s">
        <v>110</v>
      </c>
      <c r="T88" s="9" t="s">
        <v>110</v>
      </c>
      <c r="U88" s="9" t="s">
        <v>110</v>
      </c>
      <c r="V88" s="9" t="s">
        <v>110</v>
      </c>
      <c r="W88" s="9" t="s">
        <v>110</v>
      </c>
      <c r="X88" s="9" t="s">
        <v>110</v>
      </c>
      <c r="Y88" s="9" t="s">
        <v>110</v>
      </c>
      <c r="Z88" s="26"/>
      <c r="AA88" s="9" t="s">
        <v>110</v>
      </c>
      <c r="AB88" s="9" t="s">
        <v>110</v>
      </c>
      <c r="AC88" s="9" t="s">
        <v>110</v>
      </c>
      <c r="AD88" s="9" t="s">
        <v>110</v>
      </c>
      <c r="AE88" s="9" t="s">
        <v>110</v>
      </c>
      <c r="AF88" s="9" t="s">
        <v>110</v>
      </c>
      <c r="AG88" s="9" t="s">
        <v>110</v>
      </c>
      <c r="AH88" s="26"/>
      <c r="AI88" s="9" t="s">
        <v>110</v>
      </c>
      <c r="AJ88" s="9" t="s">
        <v>110</v>
      </c>
      <c r="AK88" s="9" t="s">
        <v>110</v>
      </c>
      <c r="AL88" s="9" t="s">
        <v>110</v>
      </c>
      <c r="AM88" s="9" t="s">
        <v>110</v>
      </c>
      <c r="AN88" s="9" t="s">
        <v>110</v>
      </c>
      <c r="AO88" s="9" t="s">
        <v>110</v>
      </c>
      <c r="AP88" s="26"/>
      <c r="AQ88" s="9" t="s">
        <v>110</v>
      </c>
      <c r="AR88" s="9" t="s">
        <v>110</v>
      </c>
      <c r="AS88" s="9" t="s">
        <v>110</v>
      </c>
      <c r="AT88" s="9" t="s">
        <v>110</v>
      </c>
      <c r="AU88" s="9" t="s">
        <v>110</v>
      </c>
      <c r="AV88" s="9" t="s">
        <v>110</v>
      </c>
      <c r="AW88" s="9" t="s">
        <v>110</v>
      </c>
      <c r="AX88" s="26"/>
      <c r="AY88" s="9" t="s">
        <v>110</v>
      </c>
      <c r="AZ88" s="9" t="s">
        <v>110</v>
      </c>
      <c r="BA88" s="9" t="s">
        <v>110</v>
      </c>
      <c r="BB88" s="9" t="s">
        <v>110</v>
      </c>
      <c r="BC88" s="9" t="s">
        <v>110</v>
      </c>
      <c r="BD88" s="9" t="s">
        <v>110</v>
      </c>
      <c r="BE88" s="9" t="s">
        <v>110</v>
      </c>
      <c r="BF88" s="26"/>
      <c r="BG88" s="9" t="s">
        <v>110</v>
      </c>
      <c r="BH88" s="9" t="s">
        <v>110</v>
      </c>
      <c r="BI88" s="9" t="s">
        <v>110</v>
      </c>
      <c r="BJ88" s="9" t="s">
        <v>110</v>
      </c>
      <c r="BK88" s="9" t="s">
        <v>110</v>
      </c>
      <c r="BL88" s="9" t="s">
        <v>110</v>
      </c>
      <c r="BM88" s="9" t="s">
        <v>110</v>
      </c>
      <c r="BN88" s="26"/>
    </row>
    <row r="89" spans="1:65" ht="12.75">
      <c r="A89" s="3" t="s">
        <v>89</v>
      </c>
      <c r="B89" s="1" t="s">
        <v>103</v>
      </c>
      <c r="C89" s="2" t="s">
        <v>110</v>
      </c>
      <c r="D89" s="2" t="s">
        <v>110</v>
      </c>
      <c r="E89" s="2" t="s">
        <v>110</v>
      </c>
      <c r="F89" s="2" t="s">
        <v>110</v>
      </c>
      <c r="G89" s="2" t="s">
        <v>110</v>
      </c>
      <c r="H89" s="2" t="s">
        <v>110</v>
      </c>
      <c r="I89" s="2" t="s">
        <v>110</v>
      </c>
      <c r="K89" s="2" t="s">
        <v>110</v>
      </c>
      <c r="L89" s="2" t="s">
        <v>110</v>
      </c>
      <c r="M89" s="2" t="s">
        <v>110</v>
      </c>
      <c r="N89" s="2" t="s">
        <v>110</v>
      </c>
      <c r="O89" s="2" t="s">
        <v>110</v>
      </c>
      <c r="P89" s="2" t="s">
        <v>110</v>
      </c>
      <c r="Q89" s="2" t="s">
        <v>110</v>
      </c>
      <c r="S89" s="2" t="s">
        <v>110</v>
      </c>
      <c r="T89" s="2" t="s">
        <v>110</v>
      </c>
      <c r="U89" s="2" t="s">
        <v>110</v>
      </c>
      <c r="V89" s="2" t="s">
        <v>110</v>
      </c>
      <c r="W89" s="2" t="s">
        <v>110</v>
      </c>
      <c r="X89" s="2" t="s">
        <v>110</v>
      </c>
      <c r="Y89" s="2" t="s">
        <v>110</v>
      </c>
      <c r="AA89" s="2" t="s">
        <v>110</v>
      </c>
      <c r="AB89" s="2" t="s">
        <v>110</v>
      </c>
      <c r="AC89" s="2" t="s">
        <v>110</v>
      </c>
      <c r="AD89" s="2" t="s">
        <v>110</v>
      </c>
      <c r="AE89" s="2" t="s">
        <v>110</v>
      </c>
      <c r="AF89" s="2" t="s">
        <v>110</v>
      </c>
      <c r="AG89" s="2" t="s">
        <v>110</v>
      </c>
      <c r="AI89" s="2" t="s">
        <v>110</v>
      </c>
      <c r="AJ89" s="2" t="s">
        <v>110</v>
      </c>
      <c r="AK89" s="2" t="s">
        <v>110</v>
      </c>
      <c r="AL89" s="2" t="s">
        <v>110</v>
      </c>
      <c r="AM89" s="2" t="s">
        <v>110</v>
      </c>
      <c r="AN89" s="2" t="s">
        <v>110</v>
      </c>
      <c r="AO89" s="2" t="s">
        <v>110</v>
      </c>
      <c r="AQ89" s="2" t="s">
        <v>110</v>
      </c>
      <c r="AR89" s="2" t="s">
        <v>110</v>
      </c>
      <c r="AS89" s="2" t="s">
        <v>110</v>
      </c>
      <c r="AT89" s="2" t="s">
        <v>110</v>
      </c>
      <c r="AU89" s="2" t="s">
        <v>110</v>
      </c>
      <c r="AV89" s="2" t="s">
        <v>110</v>
      </c>
      <c r="AW89" s="2" t="s">
        <v>110</v>
      </c>
      <c r="AY89" s="2" t="s">
        <v>110</v>
      </c>
      <c r="AZ89" s="2" t="s">
        <v>110</v>
      </c>
      <c r="BA89" s="2" t="s">
        <v>110</v>
      </c>
      <c r="BB89" s="2" t="s">
        <v>110</v>
      </c>
      <c r="BC89" s="2" t="s">
        <v>110</v>
      </c>
      <c r="BD89" s="2" t="s">
        <v>110</v>
      </c>
      <c r="BE89" s="2" t="s">
        <v>110</v>
      </c>
      <c r="BG89" s="2" t="s">
        <v>110</v>
      </c>
      <c r="BH89" s="2" t="s">
        <v>110</v>
      </c>
      <c r="BI89" s="2" t="s">
        <v>110</v>
      </c>
      <c r="BJ89" s="2" t="s">
        <v>110</v>
      </c>
      <c r="BK89" s="2" t="s">
        <v>110</v>
      </c>
      <c r="BL89" s="2" t="s">
        <v>110</v>
      </c>
      <c r="BM89" s="2" t="s">
        <v>110</v>
      </c>
    </row>
    <row r="90" spans="1:66" s="8" customFormat="1" ht="12.75">
      <c r="A90" s="8" t="s">
        <v>90</v>
      </c>
      <c r="B90" s="8" t="s">
        <v>104</v>
      </c>
      <c r="C90" s="9" t="s">
        <v>110</v>
      </c>
      <c r="D90" s="9" t="s">
        <v>110</v>
      </c>
      <c r="E90" s="9" t="s">
        <v>110</v>
      </c>
      <c r="F90" s="9" t="s">
        <v>110</v>
      </c>
      <c r="G90" s="9" t="s">
        <v>110</v>
      </c>
      <c r="H90" s="9" t="s">
        <v>110</v>
      </c>
      <c r="I90" s="9" t="s">
        <v>110</v>
      </c>
      <c r="J90" s="26"/>
      <c r="K90" s="9" t="s">
        <v>110</v>
      </c>
      <c r="L90" s="9" t="s">
        <v>110</v>
      </c>
      <c r="M90" s="9" t="s">
        <v>110</v>
      </c>
      <c r="N90" s="9" t="s">
        <v>110</v>
      </c>
      <c r="O90" s="9" t="s">
        <v>110</v>
      </c>
      <c r="P90" s="9" t="s">
        <v>110</v>
      </c>
      <c r="Q90" s="9" t="s">
        <v>110</v>
      </c>
      <c r="R90" s="26"/>
      <c r="S90" s="9" t="s">
        <v>110</v>
      </c>
      <c r="T90" s="9" t="s">
        <v>110</v>
      </c>
      <c r="U90" s="9" t="s">
        <v>110</v>
      </c>
      <c r="V90" s="9" t="s">
        <v>110</v>
      </c>
      <c r="W90" s="9" t="s">
        <v>110</v>
      </c>
      <c r="X90" s="9" t="s">
        <v>110</v>
      </c>
      <c r="Y90" s="9" t="s">
        <v>110</v>
      </c>
      <c r="Z90" s="26"/>
      <c r="AA90" s="9" t="s">
        <v>110</v>
      </c>
      <c r="AB90" s="9" t="s">
        <v>110</v>
      </c>
      <c r="AC90" s="9" t="s">
        <v>110</v>
      </c>
      <c r="AD90" s="9" t="s">
        <v>110</v>
      </c>
      <c r="AE90" s="9" t="s">
        <v>110</v>
      </c>
      <c r="AF90" s="9" t="s">
        <v>110</v>
      </c>
      <c r="AG90" s="9" t="s">
        <v>110</v>
      </c>
      <c r="AH90" s="26"/>
      <c r="AI90" s="9" t="s">
        <v>110</v>
      </c>
      <c r="AJ90" s="9" t="s">
        <v>110</v>
      </c>
      <c r="AK90" s="9" t="s">
        <v>110</v>
      </c>
      <c r="AL90" s="9" t="s">
        <v>110</v>
      </c>
      <c r="AM90" s="9" t="s">
        <v>110</v>
      </c>
      <c r="AN90" s="9" t="s">
        <v>110</v>
      </c>
      <c r="AO90" s="9" t="s">
        <v>110</v>
      </c>
      <c r="AP90" s="26"/>
      <c r="AQ90" s="9" t="s">
        <v>110</v>
      </c>
      <c r="AR90" s="9" t="s">
        <v>110</v>
      </c>
      <c r="AS90" s="9" t="s">
        <v>110</v>
      </c>
      <c r="AT90" s="9" t="s">
        <v>110</v>
      </c>
      <c r="AU90" s="9" t="s">
        <v>110</v>
      </c>
      <c r="AV90" s="9" t="s">
        <v>110</v>
      </c>
      <c r="AW90" s="9" t="s">
        <v>110</v>
      </c>
      <c r="AX90" s="26"/>
      <c r="AY90" s="9" t="s">
        <v>110</v>
      </c>
      <c r="AZ90" s="9" t="s">
        <v>110</v>
      </c>
      <c r="BA90" s="9" t="s">
        <v>110</v>
      </c>
      <c r="BB90" s="9" t="s">
        <v>110</v>
      </c>
      <c r="BC90" s="9" t="s">
        <v>110</v>
      </c>
      <c r="BD90" s="9" t="s">
        <v>110</v>
      </c>
      <c r="BE90" s="9" t="s">
        <v>110</v>
      </c>
      <c r="BF90" s="26"/>
      <c r="BG90" s="9" t="s">
        <v>110</v>
      </c>
      <c r="BH90" s="9" t="s">
        <v>110</v>
      </c>
      <c r="BI90" s="9" t="s">
        <v>110</v>
      </c>
      <c r="BJ90" s="9" t="s">
        <v>110</v>
      </c>
      <c r="BK90" s="9" t="s">
        <v>110</v>
      </c>
      <c r="BL90" s="9" t="s">
        <v>110</v>
      </c>
      <c r="BM90" s="9" t="s">
        <v>110</v>
      </c>
      <c r="BN90" s="26"/>
    </row>
    <row r="91" spans="1:65" ht="12.75">
      <c r="A91" s="3" t="s">
        <v>91</v>
      </c>
      <c r="B91" s="1" t="s">
        <v>104</v>
      </c>
      <c r="C91" s="2" t="s">
        <v>110</v>
      </c>
      <c r="D91" s="2" t="s">
        <v>110</v>
      </c>
      <c r="E91" s="2" t="s">
        <v>110</v>
      </c>
      <c r="F91" s="2" t="s">
        <v>110</v>
      </c>
      <c r="G91" s="2" t="s">
        <v>110</v>
      </c>
      <c r="H91" s="2" t="s">
        <v>110</v>
      </c>
      <c r="I91" s="2" t="s">
        <v>110</v>
      </c>
      <c r="K91" s="2" t="s">
        <v>110</v>
      </c>
      <c r="L91" s="2" t="s">
        <v>110</v>
      </c>
      <c r="M91" s="2" t="s">
        <v>110</v>
      </c>
      <c r="N91" s="2" t="s">
        <v>110</v>
      </c>
      <c r="O91" s="2" t="s">
        <v>110</v>
      </c>
      <c r="P91" s="2" t="s">
        <v>110</v>
      </c>
      <c r="Q91" s="2" t="s">
        <v>110</v>
      </c>
      <c r="S91" s="2" t="s">
        <v>110</v>
      </c>
      <c r="T91" s="2" t="s">
        <v>110</v>
      </c>
      <c r="U91" s="2" t="s">
        <v>110</v>
      </c>
      <c r="V91" s="2" t="s">
        <v>110</v>
      </c>
      <c r="W91" s="2" t="s">
        <v>110</v>
      </c>
      <c r="X91" s="2" t="s">
        <v>110</v>
      </c>
      <c r="Y91" s="2" t="s">
        <v>110</v>
      </c>
      <c r="AA91" s="2" t="s">
        <v>110</v>
      </c>
      <c r="AB91" s="2" t="s">
        <v>110</v>
      </c>
      <c r="AC91" s="2" t="s">
        <v>110</v>
      </c>
      <c r="AD91" s="2" t="s">
        <v>110</v>
      </c>
      <c r="AE91" s="2" t="s">
        <v>110</v>
      </c>
      <c r="AF91" s="2" t="s">
        <v>110</v>
      </c>
      <c r="AG91" s="2" t="s">
        <v>110</v>
      </c>
      <c r="AI91" s="2" t="s">
        <v>110</v>
      </c>
      <c r="AJ91" s="2" t="s">
        <v>110</v>
      </c>
      <c r="AK91" s="2" t="s">
        <v>110</v>
      </c>
      <c r="AL91" s="2" t="s">
        <v>110</v>
      </c>
      <c r="AM91" s="2" t="s">
        <v>110</v>
      </c>
      <c r="AN91" s="2" t="s">
        <v>110</v>
      </c>
      <c r="AO91" s="2" t="s">
        <v>110</v>
      </c>
      <c r="AQ91" s="2" t="s">
        <v>110</v>
      </c>
      <c r="AR91" s="2" t="s">
        <v>110</v>
      </c>
      <c r="AS91" s="2" t="s">
        <v>110</v>
      </c>
      <c r="AT91" s="2" t="s">
        <v>110</v>
      </c>
      <c r="AU91" s="2" t="s">
        <v>110</v>
      </c>
      <c r="AV91" s="2" t="s">
        <v>110</v>
      </c>
      <c r="AW91" s="2" t="s">
        <v>110</v>
      </c>
      <c r="AY91" s="2" t="s">
        <v>110</v>
      </c>
      <c r="AZ91" s="2" t="s">
        <v>110</v>
      </c>
      <c r="BA91" s="2" t="s">
        <v>110</v>
      </c>
      <c r="BB91" s="2" t="s">
        <v>110</v>
      </c>
      <c r="BC91" s="2" t="s">
        <v>110</v>
      </c>
      <c r="BD91" s="2" t="s">
        <v>110</v>
      </c>
      <c r="BE91" s="2" t="s">
        <v>110</v>
      </c>
      <c r="BG91" s="2" t="s">
        <v>110</v>
      </c>
      <c r="BH91" s="2" t="s">
        <v>110</v>
      </c>
      <c r="BI91" s="2" t="s">
        <v>110</v>
      </c>
      <c r="BJ91" s="2" t="s">
        <v>110</v>
      </c>
      <c r="BK91" s="2" t="s">
        <v>110</v>
      </c>
      <c r="BL91" s="2" t="s">
        <v>110</v>
      </c>
      <c r="BM91" s="2" t="s">
        <v>110</v>
      </c>
    </row>
    <row r="92" spans="1:66" s="8" customFormat="1" ht="12.75">
      <c r="A92" s="8" t="s">
        <v>92</v>
      </c>
      <c r="B92" s="8" t="s">
        <v>104</v>
      </c>
      <c r="C92" s="9" t="s">
        <v>110</v>
      </c>
      <c r="D92" s="9" t="s">
        <v>110</v>
      </c>
      <c r="E92" s="9" t="s">
        <v>110</v>
      </c>
      <c r="F92" s="9" t="s">
        <v>110</v>
      </c>
      <c r="G92" s="9" t="s">
        <v>110</v>
      </c>
      <c r="H92" s="9" t="s">
        <v>110</v>
      </c>
      <c r="I92" s="9" t="s">
        <v>110</v>
      </c>
      <c r="J92" s="26"/>
      <c r="K92" s="9" t="s">
        <v>110</v>
      </c>
      <c r="L92" s="9" t="s">
        <v>110</v>
      </c>
      <c r="M92" s="9" t="s">
        <v>110</v>
      </c>
      <c r="N92" s="9" t="s">
        <v>110</v>
      </c>
      <c r="O92" s="9" t="s">
        <v>110</v>
      </c>
      <c r="P92" s="9" t="s">
        <v>110</v>
      </c>
      <c r="Q92" s="9" t="s">
        <v>110</v>
      </c>
      <c r="R92" s="26"/>
      <c r="S92" s="9" t="s">
        <v>110</v>
      </c>
      <c r="T92" s="9" t="s">
        <v>110</v>
      </c>
      <c r="U92" s="9" t="s">
        <v>110</v>
      </c>
      <c r="V92" s="9" t="s">
        <v>110</v>
      </c>
      <c r="W92" s="9" t="s">
        <v>110</v>
      </c>
      <c r="X92" s="9" t="s">
        <v>110</v>
      </c>
      <c r="Y92" s="9" t="s">
        <v>110</v>
      </c>
      <c r="Z92" s="26"/>
      <c r="AA92" s="9" t="s">
        <v>110</v>
      </c>
      <c r="AB92" s="9" t="s">
        <v>110</v>
      </c>
      <c r="AC92" s="9" t="s">
        <v>110</v>
      </c>
      <c r="AD92" s="9" t="s">
        <v>110</v>
      </c>
      <c r="AE92" s="9" t="s">
        <v>110</v>
      </c>
      <c r="AF92" s="9" t="s">
        <v>110</v>
      </c>
      <c r="AG92" s="9" t="s">
        <v>110</v>
      </c>
      <c r="AH92" s="26"/>
      <c r="AI92" s="9" t="s">
        <v>110</v>
      </c>
      <c r="AJ92" s="9" t="s">
        <v>110</v>
      </c>
      <c r="AK92" s="9" t="s">
        <v>110</v>
      </c>
      <c r="AL92" s="9" t="s">
        <v>110</v>
      </c>
      <c r="AM92" s="9" t="s">
        <v>110</v>
      </c>
      <c r="AN92" s="9" t="s">
        <v>110</v>
      </c>
      <c r="AO92" s="9" t="s">
        <v>110</v>
      </c>
      <c r="AP92" s="26"/>
      <c r="AQ92" s="9" t="s">
        <v>110</v>
      </c>
      <c r="AR92" s="9" t="s">
        <v>110</v>
      </c>
      <c r="AS92" s="9" t="s">
        <v>110</v>
      </c>
      <c r="AT92" s="9" t="s">
        <v>110</v>
      </c>
      <c r="AU92" s="9" t="s">
        <v>110</v>
      </c>
      <c r="AV92" s="9" t="s">
        <v>110</v>
      </c>
      <c r="AW92" s="9" t="s">
        <v>110</v>
      </c>
      <c r="AX92" s="26"/>
      <c r="AY92" s="9" t="s">
        <v>110</v>
      </c>
      <c r="AZ92" s="9" t="s">
        <v>110</v>
      </c>
      <c r="BA92" s="9" t="s">
        <v>110</v>
      </c>
      <c r="BB92" s="9" t="s">
        <v>110</v>
      </c>
      <c r="BC92" s="9" t="s">
        <v>110</v>
      </c>
      <c r="BD92" s="9" t="s">
        <v>110</v>
      </c>
      <c r="BE92" s="9" t="s">
        <v>110</v>
      </c>
      <c r="BF92" s="26"/>
      <c r="BG92" s="9" t="s">
        <v>110</v>
      </c>
      <c r="BH92" s="9" t="s">
        <v>110</v>
      </c>
      <c r="BI92" s="9" t="s">
        <v>110</v>
      </c>
      <c r="BJ92" s="9" t="s">
        <v>110</v>
      </c>
      <c r="BK92" s="9" t="s">
        <v>110</v>
      </c>
      <c r="BL92" s="9" t="s">
        <v>110</v>
      </c>
      <c r="BM92" s="9" t="s">
        <v>110</v>
      </c>
      <c r="BN92" s="26"/>
    </row>
    <row r="93" spans="1:65" ht="12.75">
      <c r="A93" s="3" t="s">
        <v>93</v>
      </c>
      <c r="B93" s="1" t="s">
        <v>105</v>
      </c>
      <c r="C93" s="2" t="s">
        <v>110</v>
      </c>
      <c r="D93" s="2" t="s">
        <v>110</v>
      </c>
      <c r="E93" s="2" t="s">
        <v>110</v>
      </c>
      <c r="F93" s="2" t="s">
        <v>110</v>
      </c>
      <c r="G93" s="2" t="s">
        <v>110</v>
      </c>
      <c r="H93" s="2" t="s">
        <v>110</v>
      </c>
      <c r="I93" s="2" t="s">
        <v>110</v>
      </c>
      <c r="K93" s="2" t="s">
        <v>110</v>
      </c>
      <c r="L93" s="2" t="s">
        <v>110</v>
      </c>
      <c r="M93" s="2" t="s">
        <v>110</v>
      </c>
      <c r="N93" s="2" t="s">
        <v>110</v>
      </c>
      <c r="O93" s="2" t="s">
        <v>110</v>
      </c>
      <c r="P93" s="2" t="s">
        <v>110</v>
      </c>
      <c r="Q93" s="2" t="s">
        <v>110</v>
      </c>
      <c r="S93" s="2" t="s">
        <v>110</v>
      </c>
      <c r="T93" s="2" t="s">
        <v>110</v>
      </c>
      <c r="U93" s="2" t="s">
        <v>110</v>
      </c>
      <c r="V93" s="2" t="s">
        <v>110</v>
      </c>
      <c r="W93" s="2" t="s">
        <v>110</v>
      </c>
      <c r="X93" s="2" t="s">
        <v>110</v>
      </c>
      <c r="Y93" s="2" t="s">
        <v>110</v>
      </c>
      <c r="AA93" s="2" t="s">
        <v>110</v>
      </c>
      <c r="AB93" s="2" t="s">
        <v>110</v>
      </c>
      <c r="AC93" s="2" t="s">
        <v>110</v>
      </c>
      <c r="AD93" s="2" t="s">
        <v>110</v>
      </c>
      <c r="AE93" s="2" t="s">
        <v>110</v>
      </c>
      <c r="AF93" s="2" t="s">
        <v>110</v>
      </c>
      <c r="AG93" s="2" t="s">
        <v>110</v>
      </c>
      <c r="AI93" s="2" t="s">
        <v>110</v>
      </c>
      <c r="AJ93" s="2" t="s">
        <v>110</v>
      </c>
      <c r="AK93" s="2" t="s">
        <v>110</v>
      </c>
      <c r="AL93" s="2" t="s">
        <v>110</v>
      </c>
      <c r="AM93" s="2" t="s">
        <v>110</v>
      </c>
      <c r="AN93" s="2" t="s">
        <v>110</v>
      </c>
      <c r="AO93" s="2" t="s">
        <v>110</v>
      </c>
      <c r="AQ93" s="2" t="s">
        <v>110</v>
      </c>
      <c r="AR93" s="2" t="s">
        <v>110</v>
      </c>
      <c r="AS93" s="2" t="s">
        <v>110</v>
      </c>
      <c r="AT93" s="2" t="s">
        <v>110</v>
      </c>
      <c r="AU93" s="2" t="s">
        <v>110</v>
      </c>
      <c r="AV93" s="2" t="s">
        <v>110</v>
      </c>
      <c r="AW93" s="2" t="s">
        <v>110</v>
      </c>
      <c r="AY93" s="2" t="s">
        <v>110</v>
      </c>
      <c r="AZ93" s="2" t="s">
        <v>110</v>
      </c>
      <c r="BA93" s="2" t="s">
        <v>110</v>
      </c>
      <c r="BB93" s="2" t="s">
        <v>110</v>
      </c>
      <c r="BC93" s="2" t="s">
        <v>110</v>
      </c>
      <c r="BD93" s="2" t="s">
        <v>110</v>
      </c>
      <c r="BE93" s="2" t="s">
        <v>110</v>
      </c>
      <c r="BG93" s="2" t="s">
        <v>110</v>
      </c>
      <c r="BH93" s="2" t="s">
        <v>110</v>
      </c>
      <c r="BI93" s="2" t="s">
        <v>110</v>
      </c>
      <c r="BJ93" s="2" t="s">
        <v>110</v>
      </c>
      <c r="BK93" s="2" t="s">
        <v>110</v>
      </c>
      <c r="BL93" s="2" t="s">
        <v>110</v>
      </c>
      <c r="BM93" s="2" t="s">
        <v>110</v>
      </c>
    </row>
    <row r="94" spans="1:66" s="8" customFormat="1" ht="12.75">
      <c r="A94" s="8" t="s">
        <v>94</v>
      </c>
      <c r="B94" s="8" t="s">
        <v>103</v>
      </c>
      <c r="C94" s="9" t="s">
        <v>110</v>
      </c>
      <c r="D94" s="9" t="s">
        <v>110</v>
      </c>
      <c r="E94" s="9" t="s">
        <v>110</v>
      </c>
      <c r="F94" s="9" t="s">
        <v>110</v>
      </c>
      <c r="G94" s="9" t="s">
        <v>110</v>
      </c>
      <c r="H94" s="9" t="s">
        <v>110</v>
      </c>
      <c r="I94" s="9" t="s">
        <v>110</v>
      </c>
      <c r="J94" s="26"/>
      <c r="K94" s="9" t="s">
        <v>110</v>
      </c>
      <c r="L94" s="9" t="s">
        <v>110</v>
      </c>
      <c r="M94" s="9" t="s">
        <v>110</v>
      </c>
      <c r="N94" s="9" t="s">
        <v>110</v>
      </c>
      <c r="O94" s="9" t="s">
        <v>110</v>
      </c>
      <c r="P94" s="9" t="s">
        <v>110</v>
      </c>
      <c r="Q94" s="9" t="s">
        <v>110</v>
      </c>
      <c r="R94" s="26"/>
      <c r="S94" s="9" t="s">
        <v>110</v>
      </c>
      <c r="T94" s="9" t="s">
        <v>110</v>
      </c>
      <c r="U94" s="9" t="s">
        <v>110</v>
      </c>
      <c r="V94" s="9" t="s">
        <v>110</v>
      </c>
      <c r="W94" s="9" t="s">
        <v>110</v>
      </c>
      <c r="X94" s="9" t="s">
        <v>110</v>
      </c>
      <c r="Y94" s="9" t="s">
        <v>110</v>
      </c>
      <c r="Z94" s="26"/>
      <c r="AA94" s="9" t="s">
        <v>110</v>
      </c>
      <c r="AB94" s="9" t="s">
        <v>110</v>
      </c>
      <c r="AC94" s="9" t="s">
        <v>110</v>
      </c>
      <c r="AD94" s="9" t="s">
        <v>110</v>
      </c>
      <c r="AE94" s="9" t="s">
        <v>110</v>
      </c>
      <c r="AF94" s="9" t="s">
        <v>110</v>
      </c>
      <c r="AG94" s="9" t="s">
        <v>110</v>
      </c>
      <c r="AH94" s="26"/>
      <c r="AI94" s="9" t="s">
        <v>110</v>
      </c>
      <c r="AJ94" s="9" t="s">
        <v>110</v>
      </c>
      <c r="AK94" s="9" t="s">
        <v>110</v>
      </c>
      <c r="AL94" s="9" t="s">
        <v>110</v>
      </c>
      <c r="AM94" s="9" t="s">
        <v>110</v>
      </c>
      <c r="AN94" s="9" t="s">
        <v>110</v>
      </c>
      <c r="AO94" s="9" t="s">
        <v>110</v>
      </c>
      <c r="AP94" s="26"/>
      <c r="AQ94" s="9" t="s">
        <v>110</v>
      </c>
      <c r="AR94" s="9" t="s">
        <v>110</v>
      </c>
      <c r="AS94" s="9" t="s">
        <v>110</v>
      </c>
      <c r="AT94" s="9" t="s">
        <v>110</v>
      </c>
      <c r="AU94" s="9" t="s">
        <v>110</v>
      </c>
      <c r="AV94" s="9" t="s">
        <v>110</v>
      </c>
      <c r="AW94" s="9" t="s">
        <v>110</v>
      </c>
      <c r="AX94" s="26"/>
      <c r="AY94" s="9" t="s">
        <v>110</v>
      </c>
      <c r="AZ94" s="9" t="s">
        <v>110</v>
      </c>
      <c r="BA94" s="9" t="s">
        <v>110</v>
      </c>
      <c r="BB94" s="9" t="s">
        <v>110</v>
      </c>
      <c r="BC94" s="9" t="s">
        <v>110</v>
      </c>
      <c r="BD94" s="9" t="s">
        <v>110</v>
      </c>
      <c r="BE94" s="9" t="s">
        <v>110</v>
      </c>
      <c r="BF94" s="26"/>
      <c r="BG94" s="9" t="s">
        <v>110</v>
      </c>
      <c r="BH94" s="9" t="s">
        <v>110</v>
      </c>
      <c r="BI94" s="9" t="s">
        <v>110</v>
      </c>
      <c r="BJ94" s="9" t="s">
        <v>110</v>
      </c>
      <c r="BK94" s="9" t="s">
        <v>110</v>
      </c>
      <c r="BL94" s="9" t="s">
        <v>110</v>
      </c>
      <c r="BM94" s="9" t="s">
        <v>110</v>
      </c>
      <c r="BN94" s="26"/>
    </row>
    <row r="95" spans="1:65" ht="12.75">
      <c r="A95" s="3" t="s">
        <v>95</v>
      </c>
      <c r="B95" s="1" t="s">
        <v>103</v>
      </c>
      <c r="C95" s="2">
        <v>0.0144234</v>
      </c>
      <c r="D95" s="2">
        <v>0.2629375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K95" s="2">
        <v>0.0402589</v>
      </c>
      <c r="L95" s="2">
        <v>0.1605714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S95" s="2">
        <v>0.0483248</v>
      </c>
      <c r="T95" s="2">
        <v>0.111417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AA95" s="2">
        <v>0.0047873</v>
      </c>
      <c r="AB95" s="2">
        <v>0.0344284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I95" s="2">
        <v>0.0094582</v>
      </c>
      <c r="AJ95" s="2">
        <v>0.0101978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Q95" s="2">
        <v>0.081032</v>
      </c>
      <c r="AR95" s="2">
        <v>0.0493032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Y95" s="2">
        <v>0.1060272</v>
      </c>
      <c r="AZ95" s="2">
        <v>0.0822743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G95" s="2">
        <v>0.0896116</v>
      </c>
      <c r="BH95" s="2">
        <v>0.0822277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</row>
    <row r="96" spans="1:66" s="8" customFormat="1" ht="12.75">
      <c r="A96" s="8" t="s">
        <v>96</v>
      </c>
      <c r="B96" s="8" t="s">
        <v>103</v>
      </c>
      <c r="C96" s="9" t="s">
        <v>110</v>
      </c>
      <c r="D96" s="9" t="s">
        <v>110</v>
      </c>
      <c r="E96" s="9" t="s">
        <v>110</v>
      </c>
      <c r="F96" s="9" t="s">
        <v>110</v>
      </c>
      <c r="G96" s="9" t="s">
        <v>110</v>
      </c>
      <c r="H96" s="9" t="s">
        <v>110</v>
      </c>
      <c r="I96" s="9" t="s">
        <v>110</v>
      </c>
      <c r="J96" s="26"/>
      <c r="K96" s="9" t="s">
        <v>110</v>
      </c>
      <c r="L96" s="9" t="s">
        <v>110</v>
      </c>
      <c r="M96" s="9" t="s">
        <v>110</v>
      </c>
      <c r="N96" s="9" t="s">
        <v>110</v>
      </c>
      <c r="O96" s="9" t="s">
        <v>110</v>
      </c>
      <c r="P96" s="9" t="s">
        <v>110</v>
      </c>
      <c r="Q96" s="9" t="s">
        <v>110</v>
      </c>
      <c r="R96" s="26"/>
      <c r="S96" s="9" t="s">
        <v>110</v>
      </c>
      <c r="T96" s="9" t="s">
        <v>110</v>
      </c>
      <c r="U96" s="9" t="s">
        <v>110</v>
      </c>
      <c r="V96" s="9" t="s">
        <v>110</v>
      </c>
      <c r="W96" s="9" t="s">
        <v>110</v>
      </c>
      <c r="X96" s="9" t="s">
        <v>110</v>
      </c>
      <c r="Y96" s="9" t="s">
        <v>110</v>
      </c>
      <c r="Z96" s="26"/>
      <c r="AA96" s="9" t="s">
        <v>110</v>
      </c>
      <c r="AB96" s="9" t="s">
        <v>110</v>
      </c>
      <c r="AC96" s="9" t="s">
        <v>110</v>
      </c>
      <c r="AD96" s="9" t="s">
        <v>110</v>
      </c>
      <c r="AE96" s="9" t="s">
        <v>110</v>
      </c>
      <c r="AF96" s="9" t="s">
        <v>110</v>
      </c>
      <c r="AG96" s="9" t="s">
        <v>110</v>
      </c>
      <c r="AH96" s="26"/>
      <c r="AI96" s="9" t="s">
        <v>110</v>
      </c>
      <c r="AJ96" s="9" t="s">
        <v>110</v>
      </c>
      <c r="AK96" s="9" t="s">
        <v>110</v>
      </c>
      <c r="AL96" s="9" t="s">
        <v>110</v>
      </c>
      <c r="AM96" s="9" t="s">
        <v>110</v>
      </c>
      <c r="AN96" s="9" t="s">
        <v>110</v>
      </c>
      <c r="AO96" s="9" t="s">
        <v>110</v>
      </c>
      <c r="AP96" s="26"/>
      <c r="AQ96" s="9" t="s">
        <v>110</v>
      </c>
      <c r="AR96" s="9" t="s">
        <v>110</v>
      </c>
      <c r="AS96" s="9" t="s">
        <v>110</v>
      </c>
      <c r="AT96" s="9" t="s">
        <v>110</v>
      </c>
      <c r="AU96" s="9" t="s">
        <v>110</v>
      </c>
      <c r="AV96" s="9" t="s">
        <v>110</v>
      </c>
      <c r="AW96" s="9" t="s">
        <v>110</v>
      </c>
      <c r="AX96" s="26"/>
      <c r="AY96" s="9" t="s">
        <v>110</v>
      </c>
      <c r="AZ96" s="9" t="s">
        <v>110</v>
      </c>
      <c r="BA96" s="9" t="s">
        <v>110</v>
      </c>
      <c r="BB96" s="9" t="s">
        <v>110</v>
      </c>
      <c r="BC96" s="9" t="s">
        <v>110</v>
      </c>
      <c r="BD96" s="9" t="s">
        <v>110</v>
      </c>
      <c r="BE96" s="9" t="s">
        <v>110</v>
      </c>
      <c r="BF96" s="26"/>
      <c r="BG96" s="9" t="s">
        <v>110</v>
      </c>
      <c r="BH96" s="9" t="s">
        <v>110</v>
      </c>
      <c r="BI96" s="9" t="s">
        <v>110</v>
      </c>
      <c r="BJ96" s="9" t="s">
        <v>110</v>
      </c>
      <c r="BK96" s="9" t="s">
        <v>110</v>
      </c>
      <c r="BL96" s="9" t="s">
        <v>110</v>
      </c>
      <c r="BM96" s="9" t="s">
        <v>110</v>
      </c>
      <c r="BN96" s="26"/>
    </row>
    <row r="97" spans="1:65" ht="12.75">
      <c r="A97" s="3" t="s">
        <v>97</v>
      </c>
      <c r="B97" s="1" t="s">
        <v>103</v>
      </c>
      <c r="C97" s="2" t="s">
        <v>110</v>
      </c>
      <c r="D97" s="2" t="s">
        <v>110</v>
      </c>
      <c r="E97" s="2" t="s">
        <v>110</v>
      </c>
      <c r="F97" s="2" t="s">
        <v>110</v>
      </c>
      <c r="G97" s="2" t="s">
        <v>110</v>
      </c>
      <c r="H97" s="2" t="s">
        <v>110</v>
      </c>
      <c r="I97" s="2" t="s">
        <v>110</v>
      </c>
      <c r="K97" s="2" t="s">
        <v>110</v>
      </c>
      <c r="L97" s="2" t="s">
        <v>110</v>
      </c>
      <c r="M97" s="2" t="s">
        <v>110</v>
      </c>
      <c r="N97" s="2" t="s">
        <v>110</v>
      </c>
      <c r="O97" s="2" t="s">
        <v>110</v>
      </c>
      <c r="P97" s="2" t="s">
        <v>110</v>
      </c>
      <c r="Q97" s="2" t="s">
        <v>110</v>
      </c>
      <c r="S97" s="2" t="s">
        <v>110</v>
      </c>
      <c r="T97" s="2" t="s">
        <v>110</v>
      </c>
      <c r="U97" s="2" t="s">
        <v>110</v>
      </c>
      <c r="V97" s="2" t="s">
        <v>110</v>
      </c>
      <c r="W97" s="2" t="s">
        <v>110</v>
      </c>
      <c r="X97" s="2" t="s">
        <v>110</v>
      </c>
      <c r="Y97" s="2" t="s">
        <v>110</v>
      </c>
      <c r="AA97" s="2" t="s">
        <v>110</v>
      </c>
      <c r="AB97" s="2" t="s">
        <v>110</v>
      </c>
      <c r="AC97" s="2" t="s">
        <v>110</v>
      </c>
      <c r="AD97" s="2" t="s">
        <v>110</v>
      </c>
      <c r="AE97" s="2" t="s">
        <v>110</v>
      </c>
      <c r="AF97" s="2" t="s">
        <v>110</v>
      </c>
      <c r="AG97" s="2" t="s">
        <v>110</v>
      </c>
      <c r="AI97" s="2" t="s">
        <v>110</v>
      </c>
      <c r="AJ97" s="2" t="s">
        <v>110</v>
      </c>
      <c r="AK97" s="2" t="s">
        <v>110</v>
      </c>
      <c r="AL97" s="2" t="s">
        <v>110</v>
      </c>
      <c r="AM97" s="2" t="s">
        <v>110</v>
      </c>
      <c r="AN97" s="2" t="s">
        <v>110</v>
      </c>
      <c r="AO97" s="2" t="s">
        <v>110</v>
      </c>
      <c r="AQ97" s="2" t="s">
        <v>110</v>
      </c>
      <c r="AR97" s="2" t="s">
        <v>110</v>
      </c>
      <c r="AS97" s="2" t="s">
        <v>110</v>
      </c>
      <c r="AT97" s="2" t="s">
        <v>110</v>
      </c>
      <c r="AU97" s="2" t="s">
        <v>110</v>
      </c>
      <c r="AV97" s="2" t="s">
        <v>110</v>
      </c>
      <c r="AW97" s="2" t="s">
        <v>110</v>
      </c>
      <c r="AY97" s="2" t="s">
        <v>110</v>
      </c>
      <c r="AZ97" s="2" t="s">
        <v>110</v>
      </c>
      <c r="BA97" s="2" t="s">
        <v>110</v>
      </c>
      <c r="BB97" s="2" t="s">
        <v>110</v>
      </c>
      <c r="BC97" s="2" t="s">
        <v>110</v>
      </c>
      <c r="BD97" s="2" t="s">
        <v>110</v>
      </c>
      <c r="BE97" s="2" t="s">
        <v>110</v>
      </c>
      <c r="BG97" s="2" t="s">
        <v>110</v>
      </c>
      <c r="BH97" s="2" t="s">
        <v>110</v>
      </c>
      <c r="BI97" s="2" t="s">
        <v>110</v>
      </c>
      <c r="BJ97" s="2" t="s">
        <v>110</v>
      </c>
      <c r="BK97" s="2" t="s">
        <v>110</v>
      </c>
      <c r="BL97" s="2" t="s">
        <v>110</v>
      </c>
      <c r="BM97" s="2" t="s">
        <v>110</v>
      </c>
    </row>
    <row r="98" spans="1:66" s="8" customFormat="1" ht="12.75">
      <c r="A98" s="8" t="s">
        <v>98</v>
      </c>
      <c r="B98" s="8" t="s">
        <v>103</v>
      </c>
      <c r="C98" s="9" t="s">
        <v>110</v>
      </c>
      <c r="D98" s="9" t="s">
        <v>110</v>
      </c>
      <c r="E98" s="9" t="s">
        <v>110</v>
      </c>
      <c r="F98" s="9" t="s">
        <v>110</v>
      </c>
      <c r="G98" s="9" t="s">
        <v>110</v>
      </c>
      <c r="H98" s="9" t="s">
        <v>110</v>
      </c>
      <c r="I98" s="9" t="s">
        <v>110</v>
      </c>
      <c r="J98" s="26"/>
      <c r="K98" s="9" t="s">
        <v>110</v>
      </c>
      <c r="L98" s="9" t="s">
        <v>110</v>
      </c>
      <c r="M98" s="9" t="s">
        <v>110</v>
      </c>
      <c r="N98" s="9" t="s">
        <v>110</v>
      </c>
      <c r="O98" s="9" t="s">
        <v>110</v>
      </c>
      <c r="P98" s="9" t="s">
        <v>110</v>
      </c>
      <c r="Q98" s="9" t="s">
        <v>110</v>
      </c>
      <c r="R98" s="26"/>
      <c r="S98" s="9" t="s">
        <v>110</v>
      </c>
      <c r="T98" s="9" t="s">
        <v>110</v>
      </c>
      <c r="U98" s="9" t="s">
        <v>110</v>
      </c>
      <c r="V98" s="9" t="s">
        <v>110</v>
      </c>
      <c r="W98" s="9" t="s">
        <v>110</v>
      </c>
      <c r="X98" s="9" t="s">
        <v>110</v>
      </c>
      <c r="Y98" s="9" t="s">
        <v>110</v>
      </c>
      <c r="Z98" s="26"/>
      <c r="AA98" s="9" t="s">
        <v>110</v>
      </c>
      <c r="AB98" s="9" t="s">
        <v>110</v>
      </c>
      <c r="AC98" s="9" t="s">
        <v>110</v>
      </c>
      <c r="AD98" s="9" t="s">
        <v>110</v>
      </c>
      <c r="AE98" s="9" t="s">
        <v>110</v>
      </c>
      <c r="AF98" s="9" t="s">
        <v>110</v>
      </c>
      <c r="AG98" s="9" t="s">
        <v>110</v>
      </c>
      <c r="AH98" s="26"/>
      <c r="AI98" s="9" t="s">
        <v>110</v>
      </c>
      <c r="AJ98" s="9" t="s">
        <v>110</v>
      </c>
      <c r="AK98" s="9" t="s">
        <v>110</v>
      </c>
      <c r="AL98" s="9" t="s">
        <v>110</v>
      </c>
      <c r="AM98" s="9" t="s">
        <v>110</v>
      </c>
      <c r="AN98" s="9" t="s">
        <v>110</v>
      </c>
      <c r="AO98" s="9" t="s">
        <v>110</v>
      </c>
      <c r="AP98" s="26"/>
      <c r="AQ98" s="9" t="s">
        <v>110</v>
      </c>
      <c r="AR98" s="9" t="s">
        <v>110</v>
      </c>
      <c r="AS98" s="9" t="s">
        <v>110</v>
      </c>
      <c r="AT98" s="9" t="s">
        <v>110</v>
      </c>
      <c r="AU98" s="9" t="s">
        <v>110</v>
      </c>
      <c r="AV98" s="9" t="s">
        <v>110</v>
      </c>
      <c r="AW98" s="9" t="s">
        <v>110</v>
      </c>
      <c r="AX98" s="26"/>
      <c r="AY98" s="9" t="s">
        <v>110</v>
      </c>
      <c r="AZ98" s="9" t="s">
        <v>110</v>
      </c>
      <c r="BA98" s="9" t="s">
        <v>110</v>
      </c>
      <c r="BB98" s="9" t="s">
        <v>110</v>
      </c>
      <c r="BC98" s="9" t="s">
        <v>110</v>
      </c>
      <c r="BD98" s="9" t="s">
        <v>110</v>
      </c>
      <c r="BE98" s="9" t="s">
        <v>110</v>
      </c>
      <c r="BF98" s="26"/>
      <c r="BG98" s="9" t="s">
        <v>110</v>
      </c>
      <c r="BH98" s="9" t="s">
        <v>110</v>
      </c>
      <c r="BI98" s="9" t="s">
        <v>110</v>
      </c>
      <c r="BJ98" s="9" t="s">
        <v>110</v>
      </c>
      <c r="BK98" s="9" t="s">
        <v>110</v>
      </c>
      <c r="BL98" s="9" t="s">
        <v>110</v>
      </c>
      <c r="BM98" s="9" t="s">
        <v>110</v>
      </c>
      <c r="BN98" s="26"/>
    </row>
    <row r="99" spans="1:65" ht="12.75">
      <c r="A99" s="3" t="s">
        <v>99</v>
      </c>
      <c r="B99" s="1" t="s">
        <v>104</v>
      </c>
      <c r="C99" s="2" t="s">
        <v>110</v>
      </c>
      <c r="D99" s="2" t="s">
        <v>110</v>
      </c>
      <c r="E99" s="2" t="s">
        <v>110</v>
      </c>
      <c r="F99" s="2" t="s">
        <v>110</v>
      </c>
      <c r="G99" s="2" t="s">
        <v>110</v>
      </c>
      <c r="H99" s="2" t="s">
        <v>110</v>
      </c>
      <c r="I99" s="2" t="s">
        <v>110</v>
      </c>
      <c r="K99" s="2" t="s">
        <v>110</v>
      </c>
      <c r="L99" s="2" t="s">
        <v>110</v>
      </c>
      <c r="M99" s="2" t="s">
        <v>110</v>
      </c>
      <c r="N99" s="2" t="s">
        <v>110</v>
      </c>
      <c r="O99" s="2" t="s">
        <v>110</v>
      </c>
      <c r="P99" s="2" t="s">
        <v>110</v>
      </c>
      <c r="Q99" s="2" t="s">
        <v>110</v>
      </c>
      <c r="S99" s="2" t="s">
        <v>110</v>
      </c>
      <c r="T99" s="2" t="s">
        <v>110</v>
      </c>
      <c r="U99" s="2" t="s">
        <v>110</v>
      </c>
      <c r="V99" s="2" t="s">
        <v>110</v>
      </c>
      <c r="W99" s="2" t="s">
        <v>110</v>
      </c>
      <c r="X99" s="2" t="s">
        <v>110</v>
      </c>
      <c r="Y99" s="2" t="s">
        <v>110</v>
      </c>
      <c r="AA99" s="2" t="s">
        <v>110</v>
      </c>
      <c r="AB99" s="2" t="s">
        <v>110</v>
      </c>
      <c r="AC99" s="2" t="s">
        <v>110</v>
      </c>
      <c r="AD99" s="2" t="s">
        <v>110</v>
      </c>
      <c r="AE99" s="2" t="s">
        <v>110</v>
      </c>
      <c r="AF99" s="2" t="s">
        <v>110</v>
      </c>
      <c r="AG99" s="2" t="s">
        <v>110</v>
      </c>
      <c r="AI99" s="2" t="s">
        <v>110</v>
      </c>
      <c r="AJ99" s="2" t="s">
        <v>110</v>
      </c>
      <c r="AK99" s="2" t="s">
        <v>110</v>
      </c>
      <c r="AL99" s="2" t="s">
        <v>110</v>
      </c>
      <c r="AM99" s="2" t="s">
        <v>110</v>
      </c>
      <c r="AN99" s="2" t="s">
        <v>110</v>
      </c>
      <c r="AO99" s="2" t="s">
        <v>110</v>
      </c>
      <c r="AQ99" s="2" t="s">
        <v>110</v>
      </c>
      <c r="AR99" s="2" t="s">
        <v>110</v>
      </c>
      <c r="AS99" s="2" t="s">
        <v>110</v>
      </c>
      <c r="AT99" s="2" t="s">
        <v>110</v>
      </c>
      <c r="AU99" s="2" t="s">
        <v>110</v>
      </c>
      <c r="AV99" s="2" t="s">
        <v>110</v>
      </c>
      <c r="AW99" s="2" t="s">
        <v>110</v>
      </c>
      <c r="AY99" s="2" t="s">
        <v>110</v>
      </c>
      <c r="AZ99" s="2" t="s">
        <v>110</v>
      </c>
      <c r="BA99" s="2" t="s">
        <v>110</v>
      </c>
      <c r="BB99" s="2" t="s">
        <v>110</v>
      </c>
      <c r="BC99" s="2" t="s">
        <v>110</v>
      </c>
      <c r="BD99" s="2" t="s">
        <v>110</v>
      </c>
      <c r="BE99" s="2" t="s">
        <v>110</v>
      </c>
      <c r="BG99" s="2" t="s">
        <v>110</v>
      </c>
      <c r="BH99" s="2" t="s">
        <v>110</v>
      </c>
      <c r="BI99" s="2" t="s">
        <v>110</v>
      </c>
      <c r="BJ99" s="2" t="s">
        <v>110</v>
      </c>
      <c r="BK99" s="2" t="s">
        <v>110</v>
      </c>
      <c r="BL99" s="2" t="s">
        <v>110</v>
      </c>
      <c r="BM99" s="2" t="s">
        <v>110</v>
      </c>
    </row>
    <row r="100" spans="1:66" s="8" customFormat="1" ht="12.75">
      <c r="A100" s="8" t="s">
        <v>100</v>
      </c>
      <c r="B100" s="8" t="s">
        <v>104</v>
      </c>
      <c r="C100" s="9" t="s">
        <v>110</v>
      </c>
      <c r="D100" s="9" t="s">
        <v>110</v>
      </c>
      <c r="E100" s="9" t="s">
        <v>110</v>
      </c>
      <c r="F100" s="9" t="s">
        <v>110</v>
      </c>
      <c r="G100" s="9" t="s">
        <v>110</v>
      </c>
      <c r="H100" s="9" t="s">
        <v>110</v>
      </c>
      <c r="I100" s="9" t="s">
        <v>110</v>
      </c>
      <c r="J100" s="26"/>
      <c r="K100" s="9" t="s">
        <v>110</v>
      </c>
      <c r="L100" s="9" t="s">
        <v>110</v>
      </c>
      <c r="M100" s="9" t="s">
        <v>110</v>
      </c>
      <c r="N100" s="9" t="s">
        <v>110</v>
      </c>
      <c r="O100" s="9" t="s">
        <v>110</v>
      </c>
      <c r="P100" s="9" t="s">
        <v>110</v>
      </c>
      <c r="Q100" s="9" t="s">
        <v>110</v>
      </c>
      <c r="R100" s="26"/>
      <c r="S100" s="9" t="s">
        <v>110</v>
      </c>
      <c r="T100" s="9" t="s">
        <v>110</v>
      </c>
      <c r="U100" s="9" t="s">
        <v>110</v>
      </c>
      <c r="V100" s="9" t="s">
        <v>110</v>
      </c>
      <c r="W100" s="9" t="s">
        <v>110</v>
      </c>
      <c r="X100" s="9" t="s">
        <v>110</v>
      </c>
      <c r="Y100" s="9" t="s">
        <v>110</v>
      </c>
      <c r="Z100" s="26"/>
      <c r="AA100" s="9" t="s">
        <v>110</v>
      </c>
      <c r="AB100" s="9" t="s">
        <v>110</v>
      </c>
      <c r="AC100" s="9" t="s">
        <v>110</v>
      </c>
      <c r="AD100" s="9" t="s">
        <v>110</v>
      </c>
      <c r="AE100" s="9" t="s">
        <v>110</v>
      </c>
      <c r="AF100" s="9" t="s">
        <v>110</v>
      </c>
      <c r="AG100" s="9" t="s">
        <v>110</v>
      </c>
      <c r="AH100" s="26"/>
      <c r="AI100" s="9" t="s">
        <v>110</v>
      </c>
      <c r="AJ100" s="9" t="s">
        <v>110</v>
      </c>
      <c r="AK100" s="9" t="s">
        <v>110</v>
      </c>
      <c r="AL100" s="9" t="s">
        <v>110</v>
      </c>
      <c r="AM100" s="9" t="s">
        <v>110</v>
      </c>
      <c r="AN100" s="9" t="s">
        <v>110</v>
      </c>
      <c r="AO100" s="9" t="s">
        <v>110</v>
      </c>
      <c r="AP100" s="26"/>
      <c r="AQ100" s="9" t="s">
        <v>110</v>
      </c>
      <c r="AR100" s="9" t="s">
        <v>110</v>
      </c>
      <c r="AS100" s="9" t="s">
        <v>110</v>
      </c>
      <c r="AT100" s="9" t="s">
        <v>110</v>
      </c>
      <c r="AU100" s="9" t="s">
        <v>110</v>
      </c>
      <c r="AV100" s="9" t="s">
        <v>110</v>
      </c>
      <c r="AW100" s="9" t="s">
        <v>110</v>
      </c>
      <c r="AX100" s="26"/>
      <c r="AY100" s="9" t="s">
        <v>110</v>
      </c>
      <c r="AZ100" s="9" t="s">
        <v>110</v>
      </c>
      <c r="BA100" s="9" t="s">
        <v>110</v>
      </c>
      <c r="BB100" s="9" t="s">
        <v>110</v>
      </c>
      <c r="BC100" s="9" t="s">
        <v>110</v>
      </c>
      <c r="BD100" s="9" t="s">
        <v>110</v>
      </c>
      <c r="BE100" s="9" t="s">
        <v>110</v>
      </c>
      <c r="BF100" s="26"/>
      <c r="BG100" s="9" t="s">
        <v>110</v>
      </c>
      <c r="BH100" s="9" t="s">
        <v>110</v>
      </c>
      <c r="BI100" s="9" t="s">
        <v>110</v>
      </c>
      <c r="BJ100" s="9" t="s">
        <v>110</v>
      </c>
      <c r="BK100" s="9" t="s">
        <v>110</v>
      </c>
      <c r="BL100" s="9" t="s">
        <v>110</v>
      </c>
      <c r="BM100" s="9" t="s">
        <v>110</v>
      </c>
      <c r="BN100" s="26"/>
    </row>
    <row r="101" spans="1:65" ht="12.75">
      <c r="A101" s="3" t="s">
        <v>101</v>
      </c>
      <c r="B101" s="1" t="s">
        <v>103</v>
      </c>
      <c r="C101" s="2" t="s">
        <v>110</v>
      </c>
      <c r="D101" s="2" t="s">
        <v>110</v>
      </c>
      <c r="E101" s="2" t="s">
        <v>110</v>
      </c>
      <c r="F101" s="2" t="s">
        <v>110</v>
      </c>
      <c r="G101" s="2" t="s">
        <v>110</v>
      </c>
      <c r="H101" s="2" t="s">
        <v>110</v>
      </c>
      <c r="I101" s="2" t="s">
        <v>110</v>
      </c>
      <c r="K101" s="2" t="s">
        <v>110</v>
      </c>
      <c r="L101" s="2" t="s">
        <v>110</v>
      </c>
      <c r="M101" s="2" t="s">
        <v>110</v>
      </c>
      <c r="N101" s="2" t="s">
        <v>110</v>
      </c>
      <c r="O101" s="2" t="s">
        <v>110</v>
      </c>
      <c r="P101" s="2" t="s">
        <v>110</v>
      </c>
      <c r="Q101" s="2" t="s">
        <v>110</v>
      </c>
      <c r="S101" s="2" t="s">
        <v>110</v>
      </c>
      <c r="T101" s="2" t="s">
        <v>110</v>
      </c>
      <c r="U101" s="2" t="s">
        <v>110</v>
      </c>
      <c r="V101" s="2" t="s">
        <v>110</v>
      </c>
      <c r="W101" s="2" t="s">
        <v>110</v>
      </c>
      <c r="X101" s="2" t="s">
        <v>110</v>
      </c>
      <c r="Y101" s="2" t="s">
        <v>110</v>
      </c>
      <c r="AA101" s="2" t="s">
        <v>110</v>
      </c>
      <c r="AB101" s="2" t="s">
        <v>110</v>
      </c>
      <c r="AC101" s="2" t="s">
        <v>110</v>
      </c>
      <c r="AD101" s="2" t="s">
        <v>110</v>
      </c>
      <c r="AE101" s="2" t="s">
        <v>110</v>
      </c>
      <c r="AF101" s="2" t="s">
        <v>110</v>
      </c>
      <c r="AG101" s="2" t="s">
        <v>110</v>
      </c>
      <c r="AI101" s="2" t="s">
        <v>110</v>
      </c>
      <c r="AJ101" s="2" t="s">
        <v>110</v>
      </c>
      <c r="AK101" s="2" t="s">
        <v>110</v>
      </c>
      <c r="AL101" s="2" t="s">
        <v>110</v>
      </c>
      <c r="AM101" s="2" t="s">
        <v>110</v>
      </c>
      <c r="AN101" s="2" t="s">
        <v>110</v>
      </c>
      <c r="AO101" s="2" t="s">
        <v>110</v>
      </c>
      <c r="AQ101" s="2" t="s">
        <v>110</v>
      </c>
      <c r="AR101" s="2" t="s">
        <v>110</v>
      </c>
      <c r="AS101" s="2" t="s">
        <v>110</v>
      </c>
      <c r="AT101" s="2" t="s">
        <v>110</v>
      </c>
      <c r="AU101" s="2" t="s">
        <v>110</v>
      </c>
      <c r="AV101" s="2" t="s">
        <v>110</v>
      </c>
      <c r="AW101" s="2" t="s">
        <v>110</v>
      </c>
      <c r="AY101" s="2" t="s">
        <v>110</v>
      </c>
      <c r="AZ101" s="2" t="s">
        <v>110</v>
      </c>
      <c r="BA101" s="2" t="s">
        <v>110</v>
      </c>
      <c r="BB101" s="2" t="s">
        <v>110</v>
      </c>
      <c r="BC101" s="2" t="s">
        <v>110</v>
      </c>
      <c r="BD101" s="2" t="s">
        <v>110</v>
      </c>
      <c r="BE101" s="2" t="s">
        <v>110</v>
      </c>
      <c r="BG101" s="2" t="s">
        <v>110</v>
      </c>
      <c r="BH101" s="2" t="s">
        <v>110</v>
      </c>
      <c r="BI101" s="2" t="s">
        <v>110</v>
      </c>
      <c r="BJ101" s="2" t="s">
        <v>110</v>
      </c>
      <c r="BK101" s="2" t="s">
        <v>110</v>
      </c>
      <c r="BL101" s="2" t="s">
        <v>110</v>
      </c>
      <c r="BM101" s="2" t="s">
        <v>110</v>
      </c>
    </row>
    <row r="102" spans="1:66" s="8" customFormat="1" ht="12.75">
      <c r="A102" s="8" t="s">
        <v>102</v>
      </c>
      <c r="B102" s="8" t="s">
        <v>103</v>
      </c>
      <c r="C102" s="9" t="s">
        <v>110</v>
      </c>
      <c r="D102" s="9" t="s">
        <v>110</v>
      </c>
      <c r="E102" s="9" t="s">
        <v>110</v>
      </c>
      <c r="F102" s="9" t="s">
        <v>110</v>
      </c>
      <c r="G102" s="9" t="s">
        <v>110</v>
      </c>
      <c r="H102" s="9" t="s">
        <v>110</v>
      </c>
      <c r="I102" s="9" t="s">
        <v>110</v>
      </c>
      <c r="J102" s="26"/>
      <c r="K102" s="9" t="s">
        <v>110</v>
      </c>
      <c r="L102" s="9" t="s">
        <v>110</v>
      </c>
      <c r="M102" s="9" t="s">
        <v>110</v>
      </c>
      <c r="N102" s="9" t="s">
        <v>110</v>
      </c>
      <c r="O102" s="9" t="s">
        <v>110</v>
      </c>
      <c r="P102" s="9" t="s">
        <v>110</v>
      </c>
      <c r="Q102" s="9" t="s">
        <v>110</v>
      </c>
      <c r="R102" s="26"/>
      <c r="S102" s="9" t="s">
        <v>110</v>
      </c>
      <c r="T102" s="9" t="s">
        <v>110</v>
      </c>
      <c r="U102" s="9" t="s">
        <v>110</v>
      </c>
      <c r="V102" s="9" t="s">
        <v>110</v>
      </c>
      <c r="W102" s="9" t="s">
        <v>110</v>
      </c>
      <c r="X102" s="9" t="s">
        <v>110</v>
      </c>
      <c r="Y102" s="9" t="s">
        <v>110</v>
      </c>
      <c r="Z102" s="26"/>
      <c r="AA102" s="9" t="s">
        <v>110</v>
      </c>
      <c r="AB102" s="9" t="s">
        <v>110</v>
      </c>
      <c r="AC102" s="9" t="s">
        <v>110</v>
      </c>
      <c r="AD102" s="9" t="s">
        <v>110</v>
      </c>
      <c r="AE102" s="9" t="s">
        <v>110</v>
      </c>
      <c r="AF102" s="9" t="s">
        <v>110</v>
      </c>
      <c r="AG102" s="9" t="s">
        <v>110</v>
      </c>
      <c r="AH102" s="26"/>
      <c r="AI102" s="9" t="s">
        <v>110</v>
      </c>
      <c r="AJ102" s="9" t="s">
        <v>110</v>
      </c>
      <c r="AK102" s="9" t="s">
        <v>110</v>
      </c>
      <c r="AL102" s="9" t="s">
        <v>110</v>
      </c>
      <c r="AM102" s="9" t="s">
        <v>110</v>
      </c>
      <c r="AN102" s="9" t="s">
        <v>110</v>
      </c>
      <c r="AO102" s="9" t="s">
        <v>110</v>
      </c>
      <c r="AP102" s="26"/>
      <c r="AQ102" s="9" t="s">
        <v>110</v>
      </c>
      <c r="AR102" s="9" t="s">
        <v>110</v>
      </c>
      <c r="AS102" s="9" t="s">
        <v>110</v>
      </c>
      <c r="AT102" s="9" t="s">
        <v>110</v>
      </c>
      <c r="AU102" s="9" t="s">
        <v>110</v>
      </c>
      <c r="AV102" s="9" t="s">
        <v>110</v>
      </c>
      <c r="AW102" s="9" t="s">
        <v>110</v>
      </c>
      <c r="AX102" s="26"/>
      <c r="AY102" s="9" t="s">
        <v>110</v>
      </c>
      <c r="AZ102" s="9" t="s">
        <v>110</v>
      </c>
      <c r="BA102" s="9" t="s">
        <v>110</v>
      </c>
      <c r="BB102" s="9" t="s">
        <v>110</v>
      </c>
      <c r="BC102" s="9" t="s">
        <v>110</v>
      </c>
      <c r="BD102" s="9" t="s">
        <v>110</v>
      </c>
      <c r="BE102" s="9" t="s">
        <v>110</v>
      </c>
      <c r="BF102" s="26"/>
      <c r="BG102" s="9" t="s">
        <v>110</v>
      </c>
      <c r="BH102" s="9" t="s">
        <v>110</v>
      </c>
      <c r="BI102" s="9" t="s">
        <v>110</v>
      </c>
      <c r="BJ102" s="9" t="s">
        <v>110</v>
      </c>
      <c r="BK102" s="9" t="s">
        <v>110</v>
      </c>
      <c r="BL102" s="9" t="s">
        <v>110</v>
      </c>
      <c r="BM102" s="9" t="s">
        <v>110</v>
      </c>
      <c r="BN102" s="26"/>
    </row>
  </sheetData>
  <conditionalFormatting sqref="BG11:BM13 BG95:BM95 BG22:BM22 BG30:BM30 BG66:BM66 BG49:BM49 BG77:BM78 BG85:BM85 AY95:BE95 AY11:BE13 AY66:BE66 AY22:BE22 AY30:BE30 AY49:BE49 AY77:BE78 AY85:BE85 AQ95:AW95 AQ22:AW22 AQ66:AW66 AQ11:AW13 AQ30:AW30 AQ49:AW49 AQ77:AW78 AQ85:AW85 C30:I30 C49:I49 AI22:AO22 AI30:AO30 AI66:AO66 AI11:AO13 AI49:AO49 AI77:AO78 AI85:AO85 AI95:AO95 C77:I78 AA66:AG66 AA49:AG49 AA77:AG78 AA85:AG85 AA95:AG95 AA22:AG22 AA30:AG30 AA11:AG13 S49:Y49 S11:Y13 S77:Y78 S81:Y81 S85:Y85 S95:Y95 S66:Y66 S22:Y22 S30:Y30 K49:Q49 K77:Q78 K11:Q13 K81:Q81 K85:Q85 K95:Q95 K66:Q66 K22:Q22 K30:Q30 C11:I13 C81:I81 C85:I85 C95:I95 C66:I66 C22:I22 AI81:AO81 AA81:AG81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" top="0" bottom="0" header="0" footer="0"/>
  <pageSetup fitToHeight="3" fitToWidth="3" horizontalDpi="600" verticalDpi="600" orientation="landscape" scale="49" r:id="rId1"/>
  <rowBreaks count="1" manualBreakCount="1">
    <brk id="54" max="255" man="1"/>
  </rowBreaks>
  <colBreaks count="3" manualBreakCount="3">
    <brk id="17" max="65535" man="1"/>
    <brk id="34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 Keisman</dc:creator>
  <cp:keywords/>
  <dc:description/>
  <cp:lastModifiedBy>CBPO Staff</cp:lastModifiedBy>
  <cp:lastPrinted>2009-10-08T22:00:52Z</cp:lastPrinted>
  <dcterms:created xsi:type="dcterms:W3CDTF">2009-09-02T20:34:02Z</dcterms:created>
  <dcterms:modified xsi:type="dcterms:W3CDTF">2010-04-04T18:24:20Z</dcterms:modified>
  <cp:category/>
  <cp:version/>
  <cp:contentType/>
  <cp:contentStatus/>
</cp:coreProperties>
</file>