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usepa.sharepoint.com/sites/B25CleanWater/Shared Documents/Climate/Draft Recommendations/"/>
    </mc:Choice>
  </mc:AlternateContent>
  <xr:revisionPtr revIDLastSave="255" documentId="8_{CA2B3B3C-08BA-457B-9027-812070FBAE13}" xr6:coauthVersionLast="47" xr6:coauthVersionMax="47" xr10:uidLastSave="{05F32163-7898-409D-B93F-FD74B42373C2}"/>
  <bookViews>
    <workbookView xWindow="-120" yWindow="-120" windowWidth="29040" windowHeight="15720" xr2:uid="{2B6EA20B-1D42-43CE-A831-4700F804A406}"/>
  </bookViews>
  <sheets>
    <sheet name="Summary Recommendations" sheetId="1" r:id="rId1"/>
    <sheet name="Questions and Considerations" sheetId="2" r:id="rId2"/>
    <sheet name="Steering Committee Products" sheetId="4" r:id="rId3"/>
    <sheet name="Documentation &amp; Citations"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<sst xmlns="http://schemas.openxmlformats.org/spreadsheetml/2006/main" count="81" uniqueCount="78">
  <si>
    <r>
      <rPr>
        <b/>
        <i/>
        <sz val="11"/>
        <color theme="1"/>
        <rFont val="Calibri"/>
        <family val="2"/>
        <scheme val="minor"/>
      </rPr>
      <t>Instructions</t>
    </r>
    <r>
      <rPr>
        <sz val="11"/>
        <color theme="1"/>
        <rFont val="Calibri"/>
        <family val="2"/>
        <scheme val="minor"/>
      </rPr>
      <t xml:space="preserve">: Each small group is asked to develop and prioritize recommendations based on its topical area, using the guiding questions and cross-cutting considerations below. Use the drop down list to indicate your topic (Row 2, Column B). Each group is asked to develop no more than five recommendations under each question and consideration. Additional questions, considerations and/or recommendations may be added as supplemental information. Finally, please include how each recommendation is connected to a product or product(s) of the Beyond 2025 Steering Committee (third sheet - Steering Committee Products). </t>
    </r>
  </si>
  <si>
    <t xml:space="preserve">High-Level Topic </t>
  </si>
  <si>
    <t>Climate</t>
  </si>
  <si>
    <t xml:space="preserve">Scope and Definition of Topic: </t>
  </si>
  <si>
    <t xml:space="preserve">Issues under Consideration: </t>
  </si>
  <si>
    <t xml:space="preserve">Recommendations </t>
  </si>
  <si>
    <t xml:space="preserve">Guiding Questions and Cross-Cutting Considerations </t>
  </si>
  <si>
    <r>
      <rPr>
        <b/>
        <sz val="12"/>
        <color rgb="FF000000"/>
        <rFont val="Calibri"/>
      </rPr>
      <t xml:space="preserve">Value - </t>
    </r>
    <r>
      <rPr>
        <i/>
        <sz val="12"/>
        <color rgb="FF000000"/>
        <rFont val="Calibri"/>
      </rPr>
      <t>How does this recommendation impact what we do, including our agreement?</t>
    </r>
  </si>
  <si>
    <r>
      <rPr>
        <b/>
        <sz val="12"/>
        <color rgb="FF000000"/>
        <rFont val="Calibri"/>
        <scheme val="minor"/>
      </rPr>
      <t xml:space="preserve">Value - </t>
    </r>
    <r>
      <rPr>
        <i/>
        <sz val="12"/>
        <color rgb="FF000000"/>
        <rFont val="Calibri"/>
        <scheme val="minor"/>
      </rPr>
      <t>How does this recommendation impact how we work as a partnership?</t>
    </r>
  </si>
  <si>
    <r>
      <rPr>
        <b/>
        <sz val="12"/>
        <color rgb="FF000000"/>
        <rFont val="Calibri"/>
      </rPr>
      <t xml:space="preserve">Vanguard - </t>
    </r>
    <r>
      <rPr>
        <i/>
        <sz val="12"/>
        <color rgb="FF000000"/>
        <rFont val="Calibri"/>
      </rPr>
      <t>How might this recommendation be transformational for the future of the Bay?</t>
    </r>
  </si>
  <si>
    <r>
      <rPr>
        <b/>
        <sz val="12"/>
        <color rgb="FF000000"/>
        <rFont val="Calibri"/>
      </rPr>
      <t>Climate Considerations</t>
    </r>
    <r>
      <rPr>
        <sz val="12"/>
        <color rgb="FF000000"/>
        <rFont val="Calibri"/>
      </rPr>
      <t xml:space="preserve"> - </t>
    </r>
    <r>
      <rPr>
        <i/>
        <sz val="12"/>
        <color rgb="FF000000"/>
        <rFont val="Calibri"/>
      </rPr>
      <t xml:space="preserve">How does climate change interact with your recommendation, and how can we develop and implement approaches to account for it? </t>
    </r>
  </si>
  <si>
    <r>
      <rPr>
        <b/>
        <sz val="12"/>
        <color rgb="FF000000"/>
        <rFont val="Calibri"/>
      </rPr>
      <t>People Considerations</t>
    </r>
    <r>
      <rPr>
        <sz val="12"/>
        <color rgb="FF000000"/>
        <rFont val="Calibri"/>
      </rPr>
      <t xml:space="preserve"> - Will this recommendation more effectively center</t>
    </r>
    <r>
      <rPr>
        <i/>
        <sz val="12"/>
        <color rgb="FF000000"/>
        <rFont val="Calibri"/>
      </rPr>
      <t xml:space="preserve"> people in Bay conservation/restoration efforts for the future? How can principles of DEIJ, the social sciences, and methods for public engagement apply to this recommendation?  </t>
    </r>
  </si>
  <si>
    <r>
      <rPr>
        <b/>
        <sz val="12"/>
        <color rgb="FF000000"/>
        <rFont val="Calibri"/>
      </rPr>
      <t>Living Resource Considerations</t>
    </r>
    <r>
      <rPr>
        <sz val="12"/>
        <color rgb="FF000000"/>
        <rFont val="Calibri"/>
      </rPr>
      <t xml:space="preserve"> - </t>
    </r>
    <r>
      <rPr>
        <i/>
        <sz val="12"/>
        <color rgb="FF000000"/>
        <rFont val="Calibri"/>
      </rPr>
      <t xml:space="preserve">Does this recommendation maximize impact of management efforts for living resource response? </t>
    </r>
  </si>
  <si>
    <r>
      <rPr>
        <b/>
        <sz val="12"/>
        <color rgb="FF000000"/>
        <rFont val="Calibri"/>
      </rPr>
      <t>Cross-Program Considerations</t>
    </r>
    <r>
      <rPr>
        <sz val="12"/>
        <color rgb="FF000000"/>
        <rFont val="Calibri"/>
      </rPr>
      <t xml:space="preserve"> - </t>
    </r>
    <r>
      <rPr>
        <i/>
        <sz val="12"/>
        <color rgb="FF000000"/>
        <rFont val="Calibri"/>
      </rPr>
      <t xml:space="preserve">How can this coordination be strengthened by this recommendation? How and where can resources be leveraged across programs to advance the topic forward within the partnership?  </t>
    </r>
  </si>
  <si>
    <r>
      <rPr>
        <b/>
        <sz val="11"/>
        <color rgb="FF000000"/>
        <rFont val="Calibri"/>
        <scheme val="minor"/>
      </rPr>
      <t>Align Chesapeake Bay Agreement goals with climate change:</t>
    </r>
    <r>
      <rPr>
        <sz val="11"/>
        <color rgb="FF000000"/>
        <rFont val="Calibri"/>
        <scheme val="minor"/>
      </rPr>
      <t xml:space="preserve"> Evaluate existing and proposed Bay Agreement goals for alignment with climate change projections and multiple benefits. Develop new goals that are compatible with anticipated future conditions and that support a healthy, equitable, and resilient Bay. The role of climate factors (e.g., sea level rise, inland flooding, warmer Bay and watershed temperatures, increases in precipitation) and indirect effects of climate on the ecosystem (e.g., shifting species and habitat ranges, competition from non-native species) in influencing outcome attainability can be more explicitly addressed for all outcome management efforts moving forward; </t>
    </r>
    <r>
      <rPr>
        <b/>
        <sz val="11"/>
        <color rgb="FF000000"/>
        <rFont val="Calibri"/>
        <scheme val="minor"/>
      </rPr>
      <t>Apply structured decision making (SDM) and other decision science tools at all levels of the CBP decision-making process (not just for climate):</t>
    </r>
    <r>
      <rPr>
        <sz val="11"/>
        <color rgb="FF000000"/>
        <rFont val="Calibri"/>
        <scheme val="minor"/>
      </rPr>
      <t xml:space="preserve"> There is uncertainty in projecting the impacts of climate change, but this cannot halt the CBP’s effort to tackle it. Through decision science, the CBP may articulate the uncertainty that matters and ultimately change objectives. Also, as described in the Lessons Learned from Strategy Review System 3rd Cycle document, SDM will allow for a more holistic management in identifying the tradeoffs and evaluating where the partnership might pivot its focus based on emerging scientific findings</t>
    </r>
  </si>
  <si>
    <r>
      <rPr>
        <b/>
        <sz val="11"/>
        <color rgb="FF000000"/>
        <rFont val="Calibri"/>
        <scheme val="minor"/>
      </rPr>
      <t>Establish a more holistic climate adaptation goal(s) and set numerical outcomes:</t>
    </r>
    <r>
      <rPr>
        <sz val="11"/>
        <color rgb="FF000000"/>
        <rFont val="Calibri"/>
        <scheme val="minor"/>
      </rPr>
      <t xml:space="preserve"> In addition to updating existing Bay Agreement goals to account for climate change, goals specific to climate adaptation should be established. Once climate adaptation goals are established, corresponding numeric outcomes/indicators should be developed (e.g., acres of land/water benefiting from climate adaptive management; acres of NBS that are increasing the climate resilience of habitats and communities). Numeric outcomes/indicators are essential to assessing meaningful progress toward a healthy Bay given projected climate impacts and ensuring investment in climate adaptive strategies</t>
    </r>
  </si>
  <si>
    <t xml:space="preserve">Promote strategies for healthy and productive ecosystems under changing climate conditions </t>
  </si>
  <si>
    <t xml:space="preserve">Climate change is a universal stressor that affects everyone and every ecosystem in the Chesapeake Bay and its watershed. Ecosystem change in the watershed and Bay is occurring and will continue into the future from the changing climate conditions (e.g., rising water temperatures, increased precipitation, and sea level rise). Given this knowledge, the Chesapeake Bay Program should institutionalize the concept that the Bay of the future will not be the Bay of the past and aim to protect and conserve healthy ecosystems while promoting positive ecosystem change. For instance, a warmer Chesapeake Bay affects optimal habitat thresholds for species that have historically been present in the Chesapeake Bay and its watershed resulting in species community and distribution shifts. Strategies should be done in such a way that maximizes ecosystem services (e.g., shoreline protection, fish and bird habitat, shading, water quality, carbon storage) with changing conditions. </t>
  </si>
  <si>
    <t>More support for social science, communication strategies, and venues for partnership discussion on future Chesapeake Bay warming and landscape change scenarios allowing for a more proactive approach in preparing for ecosystem change to inform natural resource management decisions (e.g., fisheries, wetland protection and restoration, SAV restoration, stream restoration, and forest management).</t>
  </si>
  <si>
    <t>More focus on the development and application of indicators that will allow for better understanding and tracking of ecosystem health status and change (e.g., shifts in species community structure and distributions, landscape transitions from forests to marsh), assessing climate risk and uncertainties on ecosystems and how it will affect meeting our management objectives, and informing strategies to adapt to changing climate conditions.    </t>
  </si>
  <si>
    <t xml:space="preserve">There needs to be an emphasis on better defining and evaluating multiple stressors on ecosystem health with emerging challenges from future climate, population growth, land use, and landscape changes. This knowledge should be used to assess and develop strategies on how to adapt our restoration to allow for healthy ecosystem function with change while protecting ecosystem services in support of diversity, equity, inclusion and justice goals. 
</t>
  </si>
  <si>
    <t>More support of efforts to integrate emerging science, monitoring, and use of climate change projections to understand how changing watershed and Bay conditions will influence implementation of restoration and conservation practices and Total Maximum Daily Load (TMDL) water quality goals related to the ecosystem-level effects and living resource response. Support of additional research to estimate the future conditions of the Bay and its watershed ecosystems under different scenarios of management.  </t>
  </si>
  <si>
    <t>To approach climate resilience work from an ecosystem-level, we need a structure that allows for cross-work between habitat types and the living resources supported by them (e.g., forests, streams, wetlands, Bay, fish, birds, submerged aquatic vegetation, etc.).</t>
  </si>
  <si>
    <r>
      <t>Guiding Questions</t>
    </r>
    <r>
      <rPr>
        <b/>
        <sz val="12"/>
        <color theme="1"/>
        <rFont val="Times New Roman"/>
        <family val="1"/>
      </rPr>
      <t xml:space="preserve">: </t>
    </r>
    <r>
      <rPr>
        <sz val="12"/>
        <color theme="1"/>
        <rFont val="Times New Roman"/>
        <family val="1"/>
      </rPr>
      <t xml:space="preserve">These questions are not an exhaustive list but are meant to help structure and drive the discussions and ultimately, the recommendations from each small topical group. These topical groups have the flexibility to build upon the guiding questions as they see appropriate, but each of the guiding questions should be addressed within each group, at a minimum. </t>
    </r>
  </si>
  <si>
    <r>
      <t>VISION:</t>
    </r>
    <r>
      <rPr>
        <sz val="11"/>
        <color theme="1"/>
        <rFont val="Times New Roman"/>
        <family val="1"/>
      </rPr>
      <t xml:space="preserve"> Where Do We Want To Be – What does success for the Bay and the watershed look like with relation to this topic? What is the timeframe under consideration (e.g., by 2050)? </t>
    </r>
  </si>
  <si>
    <t>EC Charge Connection</t>
  </si>
  <si>
    <r>
      <t>o</t>
    </r>
    <r>
      <rPr>
        <sz val="7"/>
        <color theme="1"/>
        <rFont val="Times New Roman"/>
        <family val="1"/>
      </rPr>
      <t xml:space="preserve">   </t>
    </r>
    <r>
      <rPr>
        <i/>
        <sz val="11"/>
        <color theme="1"/>
        <rFont val="Times New Roman"/>
        <family val="1"/>
      </rPr>
      <t>Science: Identify new and emerging scientific data and studies which could modify our progress reporting and adaptive management approach, as well as the goals and outcomes under the Watershed Agreement.</t>
    </r>
  </si>
  <si>
    <r>
      <t>o</t>
    </r>
    <r>
      <rPr>
        <sz val="7"/>
        <color theme="1"/>
        <rFont val="Times New Roman"/>
        <family val="1"/>
      </rPr>
      <t xml:space="preserve">   </t>
    </r>
    <r>
      <rPr>
        <i/>
        <sz val="11"/>
        <color theme="1"/>
        <rFont val="Times New Roman"/>
        <family val="1"/>
      </rPr>
      <t>Partnership: Focus on moving beyond 2025 by seeking ways in which restoration can be relevant to all communities within the watershed.</t>
    </r>
  </si>
  <si>
    <r>
      <t>VALUE</t>
    </r>
    <r>
      <rPr>
        <sz val="11"/>
        <color theme="1"/>
        <rFont val="Times New Roman"/>
        <family val="1"/>
      </rPr>
      <t xml:space="preserve">: What We Do and How We Work –What new, emerging, and/or existing scientific information and other supporting information aligns with your small group topic and should be considered in developing recommendations? What are the specific factors influencing success and how can we incorporate lessons learned so we can achieve our goals (or refine our goals) more effectively and efficiently? </t>
    </r>
  </si>
  <si>
    <t xml:space="preserve">EC Charge Connection </t>
  </si>
  <si>
    <r>
      <t>o</t>
    </r>
    <r>
      <rPr>
        <sz val="7"/>
        <color theme="1"/>
        <rFont val="Times New Roman"/>
        <family val="1"/>
      </rPr>
      <t xml:space="preserve">   </t>
    </r>
    <r>
      <rPr>
        <i/>
        <sz val="11"/>
        <color theme="1"/>
        <rFont val="Times New Roman"/>
        <family val="1"/>
      </rPr>
      <t>Partnership: Assess the overall partnership to determine whether we</t>
    </r>
  </si>
  <si>
    <r>
      <t>o</t>
    </r>
    <r>
      <rPr>
        <sz val="7"/>
        <color theme="1"/>
        <rFont val="Times New Roman"/>
        <family val="1"/>
      </rPr>
      <t xml:space="preserve">   </t>
    </r>
    <r>
      <rPr>
        <i/>
        <sz val="11"/>
        <color theme="1"/>
        <rFont val="Times New Roman"/>
        <family val="1"/>
      </rPr>
      <t>Are effectively hearing from and listening to all stakeholders, and</t>
    </r>
  </si>
  <si>
    <r>
      <t>o</t>
    </r>
    <r>
      <rPr>
        <sz val="7"/>
        <color theme="1"/>
        <rFont val="Times New Roman"/>
        <family val="1"/>
      </rPr>
      <t xml:space="preserve">   </t>
    </r>
    <r>
      <rPr>
        <i/>
        <sz val="11"/>
        <color theme="1"/>
        <rFont val="Times New Roman"/>
        <family val="1"/>
      </rPr>
      <t>Have systems of evaluation and decision-making to enable meaningful action and allocation of partnership resources.</t>
    </r>
  </si>
  <si>
    <r>
      <t>o</t>
    </r>
    <r>
      <rPr>
        <sz val="7"/>
        <color theme="1"/>
        <rFont val="Times New Roman"/>
        <family val="1"/>
      </rPr>
      <t xml:space="preserve">   </t>
    </r>
    <r>
      <rPr>
        <i/>
        <sz val="11"/>
        <color theme="1"/>
        <rFont val="Times New Roman"/>
        <family val="1"/>
      </rPr>
      <t>Science: Define the existing and emerging challenges (e.g., climate change conditions, increasing growth, diversity, equity, inclusion, and justice considerations) to accomplishing the partnership’s work under the Watershed Agreement, and how addressing those challenges might alter our collective restoration priorities, including the possibility of extending the target date for completing restoration of water quality beyond 2025.</t>
    </r>
  </si>
  <si>
    <r>
      <t>o</t>
    </r>
    <r>
      <rPr>
        <sz val="7"/>
        <color theme="1"/>
        <rFont val="Times New Roman"/>
        <family val="1"/>
      </rPr>
      <t xml:space="preserve">   </t>
    </r>
    <r>
      <rPr>
        <i/>
        <sz val="11"/>
        <color theme="1"/>
        <rFont val="Times New Roman"/>
        <family val="1"/>
      </rPr>
      <t>Science: Enhance our monitoring and reporting capabilities to improve our understanding of existing conditions and trends.</t>
    </r>
  </si>
  <si>
    <r>
      <t xml:space="preserve">VANGUARD </t>
    </r>
    <r>
      <rPr>
        <sz val="11"/>
        <color theme="1"/>
        <rFont val="Times New Roman"/>
        <family val="1"/>
      </rPr>
      <t xml:space="preserve">– What idea would be transformational for the future of the Bay and its watershed, and what would it take to implement that idea? </t>
    </r>
  </si>
  <si>
    <r>
      <t>o</t>
    </r>
    <r>
      <rPr>
        <sz val="7"/>
        <color theme="1"/>
        <rFont val="Times New Roman"/>
        <family val="1"/>
      </rPr>
      <t xml:space="preserve">   </t>
    </r>
    <r>
      <rPr>
        <i/>
        <sz val="11"/>
        <color theme="1"/>
        <rFont val="Times New Roman"/>
        <family val="1"/>
      </rPr>
      <t xml:space="preserve">Science: Identify opportunities to leverage action across multiple goals and outcomes of the Watershed Agreement. </t>
    </r>
  </si>
  <si>
    <r>
      <t xml:space="preserve">Cross-Cutting Considerations: </t>
    </r>
    <r>
      <rPr>
        <sz val="12"/>
        <color theme="1"/>
        <rFont val="Times New Roman"/>
        <family val="1"/>
      </rPr>
      <t>These considerations are meant to help structure and drive the discussions and ultimately, the recommendations from each small topical group. These topical groups have the flexibility to build upon these cross-cutting considerations as they see appropriate, but each of the considerations should be addressed within each group, at a minimum.</t>
    </r>
  </si>
  <si>
    <r>
      <t>·</t>
    </r>
    <r>
      <rPr>
        <sz val="7"/>
        <color theme="1"/>
        <rFont val="Times New Roman"/>
        <family val="1"/>
      </rPr>
      <t xml:space="preserve">       </t>
    </r>
    <r>
      <rPr>
        <b/>
        <sz val="12"/>
        <color theme="1"/>
        <rFont val="Times New Roman"/>
        <family val="1"/>
      </rPr>
      <t>Climate Considerations</t>
    </r>
    <r>
      <rPr>
        <sz val="12"/>
        <color theme="1"/>
        <rFont val="Times New Roman"/>
        <family val="1"/>
      </rPr>
      <t>: How does climate change interact with your topic, and how can we develop and implement approaches to account for it?</t>
    </r>
  </si>
  <si>
    <r>
      <t>·</t>
    </r>
    <r>
      <rPr>
        <sz val="7"/>
        <color theme="1"/>
        <rFont val="Times New Roman"/>
        <family val="1"/>
      </rPr>
      <t xml:space="preserve">       </t>
    </r>
    <r>
      <rPr>
        <b/>
        <sz val="12"/>
        <color theme="1"/>
        <rFont val="Times New Roman"/>
        <family val="1"/>
      </rPr>
      <t>People Considerations</t>
    </r>
    <r>
      <rPr>
        <sz val="12"/>
        <color theme="1"/>
        <rFont val="Times New Roman"/>
        <family val="1"/>
      </rPr>
      <t xml:space="preserve">: How to be more effective at centering people in Bay conservation/restoration efforts for the future? How can principles of DEIJ, the social sciences (e.g., economics, anthropology), and methods for public engagement apply to the topical area? </t>
    </r>
  </si>
  <si>
    <r>
      <t>·</t>
    </r>
    <r>
      <rPr>
        <sz val="7"/>
        <color theme="1"/>
        <rFont val="Times New Roman"/>
        <family val="1"/>
      </rPr>
      <t xml:space="preserve">       </t>
    </r>
    <r>
      <rPr>
        <b/>
        <sz val="12"/>
        <color theme="1"/>
        <rFont val="Times New Roman"/>
        <family val="1"/>
      </rPr>
      <t>Living Resources Considerations</t>
    </r>
    <r>
      <rPr>
        <sz val="12"/>
        <color theme="1"/>
        <rFont val="Times New Roman"/>
        <family val="1"/>
      </rPr>
      <t>: How to maximize with your topic the impact of management efforts for living resource response?</t>
    </r>
  </si>
  <si>
    <r>
      <t>·</t>
    </r>
    <r>
      <rPr>
        <sz val="7"/>
        <color theme="1"/>
        <rFont val="Times New Roman"/>
        <family val="1"/>
      </rPr>
      <t xml:space="preserve">       </t>
    </r>
    <r>
      <rPr>
        <b/>
        <sz val="12"/>
        <color theme="1"/>
        <rFont val="Times New Roman"/>
        <family val="1"/>
      </rPr>
      <t>Cross</t>
    </r>
    <r>
      <rPr>
        <sz val="12"/>
        <color theme="1"/>
        <rFont val="Times New Roman"/>
        <family val="1"/>
      </rPr>
      <t>-</t>
    </r>
    <r>
      <rPr>
        <b/>
        <sz val="12"/>
        <color theme="1"/>
        <rFont val="Times New Roman"/>
        <family val="1"/>
      </rPr>
      <t>Program Coordination</t>
    </r>
    <r>
      <rPr>
        <sz val="12"/>
        <color theme="1"/>
        <rFont val="Times New Roman"/>
        <family val="1"/>
      </rPr>
      <t>: How can this coordination be strengthened within the context of a particular topic? How and where can resources be leveraged across programs to advance the topic forward within the partnership?</t>
    </r>
  </si>
  <si>
    <t xml:space="preserve">Documentation and Citations </t>
  </si>
  <si>
    <t xml:space="preserve">*Supporting material used to inform the developemnt of the small topical group recommendations </t>
  </si>
  <si>
    <t>Providing recommendations to transform Chesapeake Bay Program partnership policies, programs, and projects to address the significant ongoing and future impacts climate change will impose on the Bay and its watershed and people across generations. These recommendations should include strategies to better incorporate climate mitigation, adaptation and resiliency across the watershed and tidal Bay.</t>
  </si>
  <si>
    <t>Defining resilience, adaptation, and mitigation/carbon stewardship; Compounding vulnerabilities; Food security and agriculture; Decision science; Adaptation Frameworks; Integrating climate factors into CBP work; Ecosystem Services; CBP Climate Capacity and Structure</t>
  </si>
  <si>
    <t xml:space="preserve">This approach would help mitigate impacts to the Chesapeake Bay Watershed exacerbated by climate change by helping communities protect water quality and habitat while adapting to climate change impacts such as sea level rise and changing rainfall patterns. </t>
  </si>
  <si>
    <t>This recommendation would modify the target of some of the scientific and technical capacity to focus on community-level impacts and the feasibility of nature-based solutions to climate change for ecosystems and people. Additionally, this would charge the program with increasing its capacity for engagement and outreach with communities within its watershed, and to focus on developing and supporting policies that not only protect the health of the Bay, but those that create climate-ready communities as well. This means adopting a more holistic view of "the health of the Bay" - one that views the Bay as a socio-ecological system.</t>
  </si>
  <si>
    <r>
      <t xml:space="preserve">Vision - </t>
    </r>
    <r>
      <rPr>
        <i/>
        <sz val="12"/>
        <color rgb="FF000000"/>
        <rFont val="Calibri"/>
      </rPr>
      <t>How does this recommendation impact our vision for where we want to be?</t>
    </r>
  </si>
  <si>
    <t>This recommendation would necessitate the Bay program to develop partnerships that allow for their science and expertise to be translated and usable to enhance resilience and climate preparedness for the Bay's most vulnerable communities.</t>
  </si>
  <si>
    <t xml:space="preserve">The recommendation suggests a number of avenues for the CBP to pursue towards the implementation of the recommendation that center climate change and climate impacts. These include the following: Prioritize CBP funding for projects that directly support community adaptation efforts. Support research into long-term monitoring of BMPs and other adaptation measures to evaluate real-world performance for resilience metrics in addition to Bay Program goals. Advance modeling and monitoring of flood impacts for communities, including both coastal and inland flooding. Support development of downscaled climate projections that help communities understand the future impacts of climate change across multiple indicators (rainfall, SLR, habitat loss/change, land cover, etc.).
</t>
  </si>
  <si>
    <t>Climate change poses a major threat to the sustainability of communities and ecosystems within the Chesapeake Bay watershed. While actions to help communities and ecosystems adapt and become more resilient to climate impacts are essential, the latest IPCC report emphasizes the urgent need to reduce emissions worldwide in order to mitigate the most catastrophic effects of climate change. Carbon stewardship is a holistic approach to climate mitigation, encompassing actions that increase carbon uptake and storage as well as actions that stabilize existing carbon stocks through land management. Reflecting a need to balance carbon objectives with other goals to maintain ecosystem integrity and resilience, carbon stewardship can provide a framework for the Bay Program to integrate climate mitigation throughout the partnership’s restoration, conservation, and scientific efforts. </t>
  </si>
  <si>
    <t xml:space="preserve">This recommendation will need to be implemented across multiple goal teams and workgroups in order to be effective. </t>
  </si>
  <si>
    <t xml:space="preserve">While advancing the science around carbon sequestration is important, it will also be critical to develop educational materials that translate carbon stewardship science into formats that will enable partners to better use information to reach regional and state goals. There is also a need to further identify opportunities to better incentivize carbon stewardship through policies, incentives and crediting. Social science can help inform the most effective strategies for achieving these desired changes and opportunities to target carbon stewardship practices to places that will provide ecosytem services in historically underserved communities. </t>
  </si>
  <si>
    <t xml:space="preserve">Climate change is rapidly and significantly altering the Chesapeake Bay and its watershed. As detailed in the CESR report, it is infeasible to return the Bay to its pre-colonial state. Therefore, the Chesapeake Bay Program (CBP) with partners and communities must envision a Bay of the future and enact climate adaptive measures to support a healthy system given anticipated changes. To tackle this wider range of climate challenges the CBP needs to embrace an overall climate framework and the capacity to support it.  </t>
  </si>
  <si>
    <t>Develop and implement a framework for a climate adaptive Bay and watershed of the future                                    Responsible Party = Executive Council, Principals' Staff Committee, Advisory Committees, GITs</t>
  </si>
  <si>
    <t xml:space="preserve">Promote carbon stewardship as a holistic approach to climate mitigation                       </t>
  </si>
  <si>
    <t xml:space="preserve">From Vulnerability to Resilience: Prioritizing Efforts and Resources for Communities Facing Increasing Climate Risks  </t>
  </si>
  <si>
    <t xml:space="preserve">Promote regenerative agricultural production and regionally based food systems in the Chesapeake Bay Watershed  </t>
  </si>
  <si>
    <r>
      <rPr>
        <b/>
        <sz val="11"/>
        <color rgb="FF000000"/>
        <rFont val="Calibri"/>
        <scheme val="minor"/>
      </rPr>
      <t>Adapt partnership structure and increase capacity to effectively advance integration of climate considerations:</t>
    </r>
    <r>
      <rPr>
        <sz val="11"/>
        <color rgb="FF000000"/>
        <rFont val="Calibri"/>
        <scheme val="minor"/>
      </rPr>
      <t xml:space="preserve"> The CBP should evaluate how to adapt its structure to prioritize climate change and build capacity to integrate climate considerations across the partnership. Currently, the Climate Resiliency Goal is compartmentalized under the Scientific, Technical, Assessment, and Reporting (STAR) team of the Chesapeake Bay Program. While this structure facilitates scientific and technical advancement, it limits the cross-work needed to accelerate ecosystem resilience at the program and policy-level. Examples of changes could include establishing a Climate Resiliency Goal Implementation Team/Structural Unit and a science support team focused on improving CBP knowledge and capacity to apply scientific capabilities to respond to climate vulnerabilities. Education across CBP in greenhouse gases, water quality, and air emissions co-pollutants and public health indicators should be included in training materials.</t>
    </r>
  </si>
  <si>
    <t xml:space="preserve">The Bay Program is seeking ways to ensure that the Bay functions as a healthy, balanced watershed ecosystem that can adapt to the effects of climate change.  The health of the agroecosystem and community ecosystem are integral parts of that larger ecosystem. This recommendation seeks to address the critical role those smaller ecosystems play in the health of the larger ecosystem and provide for mechanisms of transformation. </t>
  </si>
  <si>
    <t>Would  necessitate the development of a CBP soil health outcome and actions to support local/regional agricultural food systems within the current framework, as well as reconsideration of CBP organizational  structure to allow for effective ways to address systemic change and more relevant indicators of success</t>
  </si>
  <si>
    <t>It requires an organizational structure that includes mechanisms for a systems based approach to change</t>
  </si>
  <si>
    <t xml:space="preserve">A shift to regenerative agriculture and regional food systems is one of the most-effective solutions to achieve multiple environmental and societal benefits. Regenerative agriculture is a holistic, systems approach focused on building healthy soil, foundational for sustained agricultural production and ecosystem health. Regionally based food systems mututally consider agricultural health and the health of the larger community and seek to provide for both simultaneously. </t>
  </si>
  <si>
    <t>This approach would decrease agricultural and food systems emission sources and increase carbon sinks</t>
  </si>
  <si>
    <t>Any vision for the future of the Chesapeake Bay and watershed should be one shared by the people connected to and affected by its health and resilience. Future visioning and climate-aligned goal setting should be collaborative and shaped by community values and input on pressing climate concerns and vulnerabilities. This recommendation urges the partnership to prioritze climate change and enact climate adaptation measures across all of its work to support a healthy coupled human and natural system. Adaptation involves measures--including social and institutional-- to manage climate impacts and risks to people in addition to natural systems.</t>
  </si>
  <si>
    <t>This recommendation suggests that the Bay Program identify a new partnership structure which prioritizes climate change and builds capacity to integrate climate considerations across the partnership's work. The current structure, which compartmentalizes climate work within STAR, limits the cross-work needed to accelerate ecosystem resilience at the program and policy-level. Examples of changes could include establishing a Climate Resiliency Goal Implementation Team/Structural Unit and a science support team focused on improving CBP knowledge and capacity to apply scientific capabilities to respond to climate vulnerabilities.</t>
  </si>
  <si>
    <r>
      <rPr>
        <b/>
        <sz val="11"/>
        <color rgb="FF000000"/>
        <rFont val="Calibri"/>
      </rPr>
      <t xml:space="preserve">Invest in climate adaptation initiatives: </t>
    </r>
    <r>
      <rPr>
        <sz val="11"/>
        <color rgb="FF000000"/>
        <rFont val="Calibri"/>
      </rPr>
      <t>Identify and support strategies essential to adapting Bay conditions to anticipated climate change impacts. Given limited resources,</t>
    </r>
    <r>
      <rPr>
        <sz val="11"/>
        <color rgb="FFD13438"/>
        <rFont val="Calibri"/>
      </rPr>
      <t xml:space="preserve"> </t>
    </r>
    <r>
      <rPr>
        <sz val="11"/>
        <color rgb="FF000000"/>
        <rFont val="Calibri"/>
      </rPr>
      <t>prioritize climate adaptation investments that address key vulnerabilities and advance broader management objectives, developing systems of evaluation need to plan and prioritize, think strategically about investments. </t>
    </r>
    <r>
      <rPr>
        <i/>
        <sz val="11"/>
        <color rgb="FF000000"/>
        <rFont val="Calibri"/>
      </rPr>
      <t xml:space="preserve">1) Climate adaptation science: </t>
    </r>
    <r>
      <rPr>
        <sz val="11"/>
        <color rgb="FF000000"/>
        <rFont val="Calibri"/>
      </rPr>
      <t xml:space="preserve">Enhance science to support understanding of anticipated changes and then support our built and natural environments in adjusting to those changes. </t>
    </r>
    <r>
      <rPr>
        <i/>
        <sz val="11"/>
        <color rgb="FF000000"/>
        <rFont val="Calibri"/>
      </rPr>
      <t xml:space="preserve">2) Integrate climate projections into strategies: </t>
    </r>
    <r>
      <rPr>
        <sz val="11"/>
        <color rgb="FF000000"/>
        <rFont val="Calibri"/>
      </rPr>
      <t xml:space="preserve">Update current practices, such as land use planning and restoration, to account for anticipated climate change impacts (e.g., increasing the capacity of stormwater BMPs to handle larger storm flows, protecting future marsh migration space, increasing access to green space in Environmental Justice communities to address increasing temperatures). Steering adaptive management to support preservation/resilience. Prioritizing and incentivizing strategies that consider multiple benefits. </t>
    </r>
  </si>
  <si>
    <t>This recommendation calls on the partnership to elevate climate adaptation as a priority and to adjust its goals and management strategies to account for actual and expected climate and its effects in order to moderate the risk and take advantage of beneficial opportunities to living (and human) resources. The focus of this recommendation is to promote a pervasive committment to repond to the threats of climate change, including those to living resources.</t>
  </si>
  <si>
    <t>This recommendation would be transformational for the Bay in that it reconceptualizes the Bay as a more holistic system. For example, this recommendation suggests broadening the CBP scope of climate justice to include public haealth and other impacts that matter to stakeholders. Again, this would necessitate strong partnerships that would be able to do effective science communication about the CBP's science, monitoring, etc., for stakeholders to better understand how the health of the Bay relates to various vulnerabilities of the Bay's communities.</t>
  </si>
  <si>
    <r>
      <t xml:space="preserve">Some outcomes in the Chesapeake Bay Watershed Agreement, including forest buffers and wetlands can help advance carbon stewardship in the watershed. However, there are other practices, including agroforestry, forest management and soil health practices that will need to be integrated as priorities for the partnership. To </t>
    </r>
    <r>
      <rPr>
        <b/>
        <sz val="11"/>
        <rFont val="Calibri"/>
        <family val="2"/>
        <scheme val="minor"/>
      </rPr>
      <t>improve consideration of carbon in land use planning and decision-making</t>
    </r>
    <r>
      <rPr>
        <sz val="11"/>
        <rFont val="Calibri"/>
        <family val="2"/>
        <scheme val="minor"/>
      </rPr>
      <t xml:space="preserve">, CBP should prioritize conservation and management of forests and other ecosystems that provide high carbon value across the watershed. This should include approaches for improving the resilience of carbon sinks to the direct and indirect effects of climate change. CBP should also prioritize best management practices that provide carbon storage and sequestration benefits, including climate-smart agriculture, and forestry, and wetlands restoration. This may require looking beyond the partnership’s current suite of BMPs to include additional practices that generate carbon and water quality benefits.   </t>
    </r>
  </si>
  <si>
    <r>
      <t xml:space="preserve">CBP could expand its current, relatively limited role, in coordinating climate resiliency efforts, to </t>
    </r>
    <r>
      <rPr>
        <b/>
        <sz val="11"/>
        <color theme="1"/>
        <rFont val="Calibri"/>
        <family val="2"/>
        <scheme val="minor"/>
      </rPr>
      <t>improve regional coordination around carbon stewardship using natural climate solutions</t>
    </r>
    <r>
      <rPr>
        <sz val="11"/>
        <color theme="1"/>
        <rFont val="Calibri"/>
        <family val="2"/>
        <scheme val="minor"/>
      </rPr>
      <t xml:space="preserve">. The Bay Program could convene state and local partners working on climate mitigation using natural climate solutions and improve connections between existing national and regional carbon stewardship initiatives and state and local initiatives. CBP could also broaden its existing work in the climate science realm to </t>
    </r>
    <r>
      <rPr>
        <b/>
        <sz val="11"/>
        <color theme="1"/>
        <rFont val="Calibri"/>
        <family val="2"/>
        <scheme val="minor"/>
      </rPr>
      <t>advance understanding of carbon stewardship science</t>
    </r>
    <r>
      <rPr>
        <sz val="11"/>
        <color theme="1"/>
        <rFont val="Calibri"/>
        <family val="2"/>
        <scheme val="minor"/>
      </rPr>
      <t xml:space="preserve">. This would include quantifying carbon storage and sequestration being provided by Chesapeake ecosystems to better target existing carbon sinks for conservation and management (including both blue and green carbon); quantifying the carbon impacts of water quality BMPs, habitat restoration, and agricultural practices; and developing projections that predict how landscape change will impact carbon storage.  </t>
    </r>
  </si>
  <si>
    <t xml:space="preserve">The Chesapeake Bay Program has historically taken a relatively narrow role in the climate space, largely focused on adaptation and resiliency. The science is clear that this is an "all hands on deck" moment and emissions reductions are urgently needed to avoid the most catastrophic impacts of climate change. By taking a more active role in advancing carbon stewardship, CBP could be instrumental in advancing regional carbon stewardship and climate mitigation efforts. </t>
  </si>
  <si>
    <t xml:space="preserve">Although this recommendation is grounded in an urgent need to achieve emissions reductions, inherent to the carbon stewardship framework is a recognition of the need to balance carbon storage and sequestration objectives with strategies for ensuring ecosystem function and resilience. We also recommend that the partnership develop frameworks for more explicitly considering tradeoffs between carbon storage and sequestration and habitat and water quality objectives. Structured decision making could be used to inform management practices to better understand and minimize tradeoffs between potentially competing objectives. For example, how can we minimize the tradeoffs associated with marsh migration or the expansion of solar development in the region? </t>
  </si>
  <si>
    <t xml:space="preserve">Within each workgroup/GIT or structural unit of the Post 2025 Chesapeake Bay Program Agreement there should be space given to include strategies to sustain ecological function, reduce the impact of biological stressors and disturbances, create thermal refugia, and promote habitat connectivity under changing climate conditions. 
Include alternative approaches to effect systemic change via research, policy incentives and support, funding support, policy and enforcement authority (to include incorporating new indicators of success for milestone evaluations), and increased collaboration with entities that share common goals.  </t>
  </si>
  <si>
    <r>
      <t>Enhance the confidence and use of nature-based solutions through improved science on the performance and design under changing climate conditions that will promote multiple ecosystem services benefits while minimizing vulnerabilities to changing climate conditions. Nature-based solutions, such as forests, streams, urban tree canopy, wetlands, living shorelines, oyster reefs, and seagrass beds, serve as an integral piece of the required response for climate action. They provide opportunities for decreasing atmospheric concentrations of greenhouse gases by capturing/storing carbon, providing habitat for birds and fish, and decreasing vulnerabilities to climate change hazards from flooding, sea level rise, drought, and more frequent intense storm events and heatwaves. However, nature-based solutions are in themselves vulnerable to climate change impacts (e.g., loss in wetlands and forests from sea level rise, tree disease from warming, erosion from storm surge). Improved knowledge on how to best design and implement nature-based solutions under various climate change scenarios at the landscape and land-water interface will allow for more effective use of these strategies through time. Advancements and support in long-term monitoring and assessment of designs, ecosystem health, and resilience benefits after implementation are needed to allow for adaptive management of these strategies.
Pursue the</t>
    </r>
    <r>
      <rPr>
        <b/>
        <sz val="11"/>
        <color rgb="FF000000"/>
        <rFont val="Calibri"/>
      </rPr>
      <t xml:space="preserve"> </t>
    </r>
    <r>
      <rPr>
        <sz val="11"/>
        <color rgb="FF000000"/>
        <rFont val="Calibri"/>
      </rPr>
      <t>development of a CBP soil health outcome and ways to support and incentivize achievement. Soil health is the basis for overall healthy ecosystems that will enhance resiliency for living resources and biodiversity.    </t>
    </r>
  </si>
  <si>
    <t>Regeneratively produced food results in improved environmental and economic indicators for all inhabitants of the watershed (air, soil, water quality, climate benefits, animal welfare). Regional food systems improve access to healthy food, support the economy, and take into consideration the limits of productive capacity to ensure the health of the community</t>
  </si>
  <si>
    <t>Explore role of Agricultural Advisory Committee in advancing recommendation. Explore collaboration between AgWG, Forestry WG, Chesapeake Agroforestry Network, LGAC, Toxics WG, CAC, Diversity WG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</si>
</sst>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3"/>
      <color theme="1"/>
      <name val="Calibri"/>
      <family val="2"/>
      <scheme val="minor"/>
    </font>
    <font>
      <b/>
      <sz val="12"/>
      <color rgb="FFFF0000"/>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b/>
      <i/>
      <sz val="11"/>
      <color theme="1"/>
      <name val="Calibri"/>
      <family val="2"/>
      <scheme val="minor"/>
    </font>
    <font>
      <b/>
      <i/>
      <sz val="11"/>
      <color theme="1"/>
      <name val="Times New Roman"/>
      <family val="1"/>
    </font>
    <font>
      <sz val="11"/>
      <color theme="1"/>
      <name val="Courier New"/>
      <family val="3"/>
    </font>
    <font>
      <sz val="7"/>
      <color theme="1"/>
      <name val="Times New Roman"/>
      <family val="1"/>
    </font>
    <font>
      <i/>
      <sz val="11"/>
      <color theme="1"/>
      <name val="Calibri"/>
      <family val="2"/>
      <scheme val="minor"/>
    </font>
    <font>
      <i/>
      <sz val="11"/>
      <color theme="1"/>
      <name val="Times New Roman"/>
      <family val="1"/>
    </font>
    <font>
      <sz val="12"/>
      <color theme="1"/>
      <name val="Symbol"/>
      <family val="1"/>
      <charset val="2"/>
    </font>
    <font>
      <b/>
      <sz val="14"/>
      <color rgb="FF0070C0"/>
      <name val="Calibri"/>
      <family val="2"/>
      <scheme val="minor"/>
    </font>
    <font>
      <b/>
      <sz val="14"/>
      <color theme="1"/>
      <name val="Calibri"/>
      <family val="2"/>
      <scheme val="minor"/>
    </font>
    <font>
      <b/>
      <sz val="12"/>
      <color rgb="FF000000"/>
      <name val="Calibri"/>
      <scheme val="minor"/>
    </font>
    <font>
      <i/>
      <sz val="12"/>
      <color rgb="FF000000"/>
      <name val="Calibri"/>
      <scheme val="minor"/>
    </font>
    <font>
      <b/>
      <sz val="12"/>
      <color rgb="FF000000"/>
      <name val="Calibri"/>
    </font>
    <font>
      <i/>
      <sz val="12"/>
      <color rgb="FF000000"/>
      <name val="Calibri"/>
    </font>
    <font>
      <sz val="12"/>
      <color rgb="FF000000"/>
      <name val="Calibri"/>
    </font>
    <font>
      <sz val="11"/>
      <color theme="1"/>
      <name val="Calibri"/>
      <family val="2"/>
      <charset val="1"/>
    </font>
    <font>
      <b/>
      <sz val="11"/>
      <color rgb="FF000000"/>
      <name val="Calibri"/>
      <scheme val="minor"/>
    </font>
    <font>
      <sz val="11"/>
      <color rgb="FF000000"/>
      <name val="Calibri"/>
      <scheme val="minor"/>
    </font>
    <font>
      <b/>
      <sz val="11"/>
      <color rgb="FF000000"/>
      <name val="Calibri"/>
    </font>
    <font>
      <sz val="11"/>
      <color rgb="FF000000"/>
      <name val="Calibri"/>
    </font>
    <font>
      <sz val="11"/>
      <color rgb="FFD13438"/>
      <name val="Calibri"/>
    </font>
    <font>
      <sz val="11"/>
      <color theme="1"/>
      <name val="Calibri"/>
    </font>
    <font>
      <i/>
      <sz val="11"/>
      <color rgb="FF000000"/>
      <name val="Calibri"/>
    </font>
    <font>
      <sz val="11"/>
      <color rgb="FF000000"/>
      <name val="Calibri"/>
      <charset val="1"/>
    </font>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theme="1"/>
      </left>
      <right style="thick">
        <color theme="1"/>
      </right>
      <top style="thick">
        <color theme="1"/>
      </top>
      <bottom style="thick">
        <color theme="1"/>
      </bottom>
      <diagonal/>
    </border>
    <border>
      <left/>
      <right style="thick">
        <color theme="1"/>
      </right>
      <top style="thick">
        <color theme="1"/>
      </top>
      <bottom style="thick">
        <color theme="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ck">
        <color theme="1"/>
      </top>
      <bottom style="thick">
        <color auto="1"/>
      </bottom>
      <diagonal/>
    </border>
    <border>
      <left/>
      <right style="thick">
        <color theme="1"/>
      </right>
      <top style="thick">
        <color theme="1"/>
      </top>
      <bottom style="thick">
        <color auto="1"/>
      </bottom>
      <diagonal/>
    </border>
    <border>
      <left/>
      <right/>
      <top style="thin">
        <color auto="1"/>
      </top>
      <bottom/>
      <diagonal/>
    </border>
  </borders>
  <cellStyleXfs count="2">
    <xf numFmtId="0" fontId="0" fillId="0" borderId="0"/>
    <xf numFmtId="0" fontId="32" fillId="0" borderId="0" applyNumberFormat="0" applyFill="0" applyBorder="0" applyAlignment="0" applyProtection="0"/>
  </cellStyleXfs>
  <cellXfs count="4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0" applyFont="1" applyAlignment="1">
      <alignment horizontal="left" vertical="center" indent="2"/>
    </xf>
    <xf numFmtId="0" fontId="6" fillId="0" borderId="0" xfId="0" applyFont="1" applyAlignment="1">
      <alignment horizontal="left" vertical="center" indent="2"/>
    </xf>
    <xf numFmtId="0" fontId="9" fillId="0" borderId="0" xfId="0" applyFont="1" applyAlignment="1">
      <alignment horizontal="left" vertical="center" indent="7"/>
    </xf>
    <xf numFmtId="0" fontId="13" fillId="0" borderId="0" xfId="0" applyFont="1" applyAlignment="1">
      <alignment horizontal="left" vertical="center" indent="2"/>
    </xf>
    <xf numFmtId="0" fontId="1" fillId="0" borderId="0" xfId="0" applyFont="1" applyAlignment="1">
      <alignment horizontal="left" vertical="center"/>
    </xf>
    <xf numFmtId="0" fontId="11" fillId="0" borderId="0" xfId="0" applyFont="1"/>
    <xf numFmtId="0" fontId="1" fillId="0" borderId="5" xfId="0" applyFont="1" applyBorder="1" applyAlignment="1">
      <alignment vertical="center" wrapText="1"/>
    </xf>
    <xf numFmtId="0" fontId="1" fillId="0" borderId="2" xfId="0" applyFont="1" applyBorder="1" applyAlignment="1">
      <alignment vertical="center" wrapText="1"/>
    </xf>
    <xf numFmtId="0" fontId="1" fillId="0" borderId="9" xfId="0" applyFont="1" applyBorder="1" applyAlignment="1">
      <alignment horizontal="left" vertical="center" wrapText="1"/>
    </xf>
    <xf numFmtId="0" fontId="14" fillId="0" borderId="6" xfId="0" applyFont="1" applyBorder="1" applyAlignment="1">
      <alignment vertical="center" wrapText="1"/>
    </xf>
    <xf numFmtId="0" fontId="14" fillId="0" borderId="5" xfId="0" applyFont="1" applyBorder="1" applyAlignment="1">
      <alignment vertical="center" wrapText="1"/>
    </xf>
    <xf numFmtId="0" fontId="15" fillId="0" borderId="1" xfId="0" applyFont="1" applyBorder="1" applyAlignment="1">
      <alignment vertical="center" wrapText="1"/>
    </xf>
    <xf numFmtId="0" fontId="1" fillId="3" borderId="10" xfId="0" applyFont="1" applyFill="1" applyBorder="1" applyAlignment="1">
      <alignment horizontal="left" vertical="center" wrapText="1"/>
    </xf>
    <xf numFmtId="0" fontId="0" fillId="0" borderId="13" xfId="0" applyBorder="1" applyAlignment="1">
      <alignment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6" fillId="0" borderId="1" xfId="0" applyFont="1" applyBorder="1" applyAlignment="1">
      <alignment vertical="center" wrapText="1"/>
    </xf>
    <xf numFmtId="0" fontId="18" fillId="0" borderId="1" xfId="0" applyFont="1" applyBorder="1" applyAlignment="1">
      <alignment vertical="center" wrapText="1"/>
    </xf>
    <xf numFmtId="0" fontId="14" fillId="0" borderId="0" xfId="0" applyFont="1" applyBorder="1" applyAlignment="1">
      <alignment vertical="center" wrapText="1"/>
    </xf>
    <xf numFmtId="0" fontId="20" fillId="0" borderId="1" xfId="0" applyFont="1" applyBorder="1" applyAlignment="1">
      <alignment vertical="center" wrapText="1"/>
    </xf>
    <xf numFmtId="0" fontId="0" fillId="0" borderId="0" xfId="0" applyAlignment="1">
      <alignment wrapText="1"/>
    </xf>
    <xf numFmtId="0" fontId="0" fillId="2" borderId="0" xfId="0" applyFill="1" applyAlignment="1">
      <alignment wrapText="1"/>
    </xf>
    <xf numFmtId="0" fontId="0" fillId="0" borderId="0" xfId="0" applyAlignment="1">
      <alignment wrapText="1"/>
    </xf>
    <xf numFmtId="0" fontId="15" fillId="0" borderId="0" xfId="0" applyFont="1" applyAlignment="1">
      <alignment vertical="center" wrapText="1"/>
    </xf>
    <xf numFmtId="0" fontId="21" fillId="0" borderId="0" xfId="0" applyFont="1" applyAlignment="1">
      <alignment vertical="top" wrapText="1"/>
    </xf>
    <xf numFmtId="0" fontId="23" fillId="0" borderId="1" xfId="0" applyFont="1" applyBorder="1" applyAlignment="1">
      <alignment vertical="top" wrapText="1"/>
    </xf>
    <xf numFmtId="0" fontId="27"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29" fillId="0" borderId="0" xfId="0" applyFont="1" applyAlignment="1">
      <alignment vertical="top" wrapText="1"/>
    </xf>
    <xf numFmtId="0" fontId="25" fillId="0" borderId="0" xfId="0" applyFont="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25" fillId="0" borderId="1" xfId="0" applyFont="1" applyBorder="1" applyAlignment="1">
      <alignment vertical="top" wrapText="1"/>
    </xf>
    <xf numFmtId="0" fontId="25" fillId="0" borderId="1" xfId="0" applyFont="1" applyBorder="1" applyAlignment="1">
      <alignment horizontal="left" vertical="top" wrapText="1"/>
    </xf>
    <xf numFmtId="0" fontId="25" fillId="0" borderId="0" xfId="0" applyFont="1" applyAlignment="1">
      <alignment horizontal="left" vertical="top" wrapText="1"/>
    </xf>
    <xf numFmtId="0" fontId="1" fillId="0" borderId="9" xfId="0" applyFont="1" applyBorder="1" applyAlignment="1">
      <alignment vertical="top" wrapText="1"/>
    </xf>
    <xf numFmtId="0" fontId="33" fillId="0" borderId="0" xfId="1" applyNumberFormat="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17</xdr:col>
      <xdr:colOff>513</xdr:colOff>
      <xdr:row>24</xdr:row>
      <xdr:rowOff>165336</xdr:rowOff>
    </xdr:to>
    <xdr:pic>
      <xdr:nvPicPr>
        <xdr:cNvPr id="2" name="Picture 1">
          <a:extLst>
            <a:ext uri="{FF2B5EF4-FFF2-40B4-BE49-F238E27FC236}">
              <a16:creationId xmlns:a16="http://schemas.microsoft.com/office/drawing/2014/main" id="{DED376CC-19AB-7E41-4FF5-C4871B7736A5}"/>
            </a:ext>
          </a:extLst>
        </xdr:cNvPr>
        <xdr:cNvPicPr>
          <a:picLocks noChangeAspect="1"/>
        </xdr:cNvPicPr>
      </xdr:nvPicPr>
      <xdr:blipFill>
        <a:blip xmlns:r="http://schemas.openxmlformats.org/officeDocument/2006/relationships" r:embed="rId1"/>
        <a:stretch>
          <a:fillRect/>
        </a:stretch>
      </xdr:blipFill>
      <xdr:spPr>
        <a:xfrm>
          <a:off x="12700" y="0"/>
          <a:ext cx="9989063" cy="458493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714BB-6793-455D-8C19-6C96B0853B27}">
  <dimension ref="A1:L14"/>
  <sheetViews>
    <sheetView tabSelected="1" topLeftCell="A7" zoomScaleNormal="100" workbookViewId="0">
      <pane xSplit="1" ySplit="1" topLeftCell="E11" activePane="bottomRight" state="frozen"/>
      <selection activeCell="A7" sqref="A7"/>
      <selection pane="topRight" activeCell="B7" sqref="B7"/>
      <selection pane="bottomLeft" activeCell="A8" sqref="A8"/>
      <selection pane="bottomRight" activeCell="E11" sqref="E11"/>
    </sheetView>
  </sheetViews>
  <sheetFormatPr defaultRowHeight="15" customHeight="1" x14ac:dyDescent="0.25"/>
  <cols>
    <col min="1" max="1" width="35.28515625" style="1" customWidth="1"/>
    <col min="2" max="12" width="40.5703125" style="1" customWidth="1"/>
    <col min="13" max="13" width="40.5703125" customWidth="1"/>
  </cols>
  <sheetData>
    <row r="1" spans="1:12" ht="51" customHeight="1" x14ac:dyDescent="0.25">
      <c r="A1" s="30" t="s">
        <v>0</v>
      </c>
      <c r="B1" s="30"/>
      <c r="C1" s="30"/>
      <c r="D1" s="30"/>
      <c r="E1" s="30"/>
      <c r="F1" s="30"/>
      <c r="G1" s="30"/>
      <c r="H1" s="28"/>
      <c r="I1" s="28"/>
      <c r="J1" s="28"/>
      <c r="K1" s="28"/>
      <c r="L1" s="28"/>
    </row>
    <row r="2" spans="1:12" s="2" customFormat="1" ht="30.95" customHeight="1" x14ac:dyDescent="0.3">
      <c r="A2" s="18" t="s">
        <v>1</v>
      </c>
      <c r="B2" s="17" t="s">
        <v>2</v>
      </c>
      <c r="C2" s="26"/>
      <c r="D2" s="3"/>
      <c r="E2" s="3"/>
      <c r="F2" s="3"/>
      <c r="G2" s="3"/>
      <c r="H2" s="3"/>
      <c r="I2" s="3"/>
      <c r="J2" s="3"/>
      <c r="K2" s="3"/>
      <c r="L2" s="3"/>
    </row>
    <row r="3" spans="1:12" ht="44.45" customHeight="1" x14ac:dyDescent="0.25">
      <c r="A3" s="14" t="s">
        <v>3</v>
      </c>
      <c r="B3" s="39" t="s">
        <v>44</v>
      </c>
      <c r="C3" s="39"/>
      <c r="D3" s="39"/>
      <c r="E3" s="39"/>
      <c r="F3" s="40"/>
      <c r="G3" s="28"/>
      <c r="H3" s="28"/>
      <c r="I3" s="28"/>
      <c r="J3" s="28"/>
      <c r="K3" s="28"/>
      <c r="L3" s="28"/>
    </row>
    <row r="4" spans="1:12" ht="57.6" customHeight="1" x14ac:dyDescent="0.25">
      <c r="A4" s="15" t="s">
        <v>4</v>
      </c>
      <c r="B4" s="41" t="s">
        <v>45</v>
      </c>
      <c r="C4" s="41"/>
      <c r="D4" s="41"/>
      <c r="E4" s="41"/>
      <c r="F4" s="42"/>
      <c r="G4" s="28"/>
      <c r="H4" s="28"/>
      <c r="I4" s="28"/>
      <c r="J4" s="28"/>
      <c r="K4" s="28"/>
      <c r="L4" s="28"/>
    </row>
    <row r="5" spans="1:12" ht="11.1" customHeight="1" x14ac:dyDescent="0.25">
      <c r="A5" s="29"/>
      <c r="B5" s="29"/>
      <c r="C5" s="29"/>
      <c r="D5" s="29"/>
      <c r="E5" s="29"/>
      <c r="F5" s="29"/>
      <c r="G5" s="29"/>
      <c r="H5" s="29"/>
      <c r="I5" s="29"/>
      <c r="J5" s="29"/>
      <c r="K5" s="29"/>
      <c r="L5" s="29"/>
    </row>
    <row r="6" spans="1:12" ht="42" customHeight="1" x14ac:dyDescent="0.25">
      <c r="A6" s="19" t="s">
        <v>5</v>
      </c>
      <c r="B6" s="31" t="s">
        <v>6</v>
      </c>
      <c r="C6" s="31"/>
      <c r="D6" s="31"/>
      <c r="E6" s="31"/>
      <c r="F6" s="31"/>
      <c r="G6" s="31"/>
      <c r="H6" s="31"/>
      <c r="I6" s="31"/>
      <c r="J6" s="28"/>
      <c r="K6" s="28"/>
      <c r="L6" s="28"/>
    </row>
    <row r="7" spans="1:12" s="12" customFormat="1" ht="112.5" customHeight="1" x14ac:dyDescent="0.25">
      <c r="A7" s="20"/>
      <c r="B7" s="25" t="s">
        <v>48</v>
      </c>
      <c r="C7" s="25" t="s">
        <v>7</v>
      </c>
      <c r="D7" s="24" t="s">
        <v>8</v>
      </c>
      <c r="E7" s="25" t="s">
        <v>9</v>
      </c>
      <c r="F7" s="27" t="s">
        <v>10</v>
      </c>
      <c r="G7" s="27" t="s">
        <v>11</v>
      </c>
      <c r="H7" s="27" t="s">
        <v>12</v>
      </c>
      <c r="I7" s="27" t="s">
        <v>13</v>
      </c>
      <c r="J7" s="16"/>
      <c r="K7" s="16"/>
      <c r="L7" s="16"/>
    </row>
    <row r="8" spans="1:12" ht="409.5" customHeight="1" x14ac:dyDescent="0.25">
      <c r="A8" s="22" t="s">
        <v>55</v>
      </c>
      <c r="B8" s="32" t="s">
        <v>54</v>
      </c>
      <c r="C8" s="33" t="s">
        <v>14</v>
      </c>
      <c r="D8" s="33" t="s">
        <v>59</v>
      </c>
      <c r="E8" s="33" t="s">
        <v>15</v>
      </c>
      <c r="F8" s="34" t="s">
        <v>67</v>
      </c>
      <c r="G8" s="35" t="s">
        <v>65</v>
      </c>
      <c r="H8" s="36" t="s">
        <v>68</v>
      </c>
      <c r="I8" s="36" t="s">
        <v>66</v>
      </c>
      <c r="J8" s="28"/>
      <c r="K8" s="28"/>
      <c r="L8" s="28"/>
    </row>
    <row r="9" spans="1:12" ht="245.25" customHeight="1" x14ac:dyDescent="0.25">
      <c r="A9" s="23" t="s">
        <v>57</v>
      </c>
      <c r="B9" s="36" t="s">
        <v>46</v>
      </c>
      <c r="C9" s="36" t="s">
        <v>47</v>
      </c>
      <c r="D9" s="36" t="s">
        <v>49</v>
      </c>
      <c r="E9" s="36" t="s">
        <v>69</v>
      </c>
      <c r="F9" s="36" t="s">
        <v>50</v>
      </c>
      <c r="G9" s="36"/>
      <c r="H9" s="36"/>
      <c r="I9" s="36"/>
      <c r="J9" s="28"/>
      <c r="K9" s="28"/>
      <c r="L9" s="28"/>
    </row>
    <row r="10" spans="1:12" ht="390" x14ac:dyDescent="0.25">
      <c r="A10" s="23" t="s">
        <v>56</v>
      </c>
      <c r="B10" s="36" t="s">
        <v>51</v>
      </c>
      <c r="C10" s="47" t="s">
        <v>70</v>
      </c>
      <c r="D10" s="36" t="s">
        <v>71</v>
      </c>
      <c r="E10" s="36" t="s">
        <v>72</v>
      </c>
      <c r="F10" s="36"/>
      <c r="G10" s="36" t="s">
        <v>53</v>
      </c>
      <c r="H10" s="36" t="s">
        <v>73</v>
      </c>
      <c r="I10" s="36" t="s">
        <v>52</v>
      </c>
      <c r="J10" s="28"/>
      <c r="K10" s="28"/>
      <c r="L10" s="28"/>
    </row>
    <row r="11" spans="1:12" ht="285" customHeight="1" x14ac:dyDescent="0.25">
      <c r="A11" s="23" t="s">
        <v>16</v>
      </c>
      <c r="B11" s="37" t="s">
        <v>17</v>
      </c>
      <c r="C11" s="37" t="s">
        <v>18</v>
      </c>
      <c r="D11" s="38" t="s">
        <v>74</v>
      </c>
      <c r="E11" s="38" t="s">
        <v>75</v>
      </c>
      <c r="F11" s="37" t="s">
        <v>19</v>
      </c>
      <c r="G11" s="37" t="s">
        <v>20</v>
      </c>
      <c r="H11" s="37" t="s">
        <v>21</v>
      </c>
      <c r="I11" s="37" t="s">
        <v>22</v>
      </c>
      <c r="J11" s="28"/>
      <c r="K11" s="28"/>
      <c r="L11" s="28"/>
    </row>
    <row r="12" spans="1:12" ht="162.75" customHeight="1" x14ac:dyDescent="0.25">
      <c r="A12" s="46" t="s">
        <v>58</v>
      </c>
      <c r="B12" s="44" t="s">
        <v>60</v>
      </c>
      <c r="C12" s="45" t="s">
        <v>61</v>
      </c>
      <c r="D12" s="43" t="s">
        <v>62</v>
      </c>
      <c r="E12" s="43" t="s">
        <v>63</v>
      </c>
      <c r="F12" s="44" t="s">
        <v>64</v>
      </c>
      <c r="G12" s="44" t="s">
        <v>76</v>
      </c>
      <c r="H12" s="36"/>
      <c r="I12" s="36" t="s">
        <v>77</v>
      </c>
      <c r="J12" s="28"/>
      <c r="K12" s="28"/>
      <c r="L12" s="28"/>
    </row>
    <row r="13" spans="1:12" ht="14.45" customHeight="1" x14ac:dyDescent="0.25">
      <c r="A13" s="28"/>
      <c r="B13" s="21"/>
      <c r="C13" s="21"/>
      <c r="D13" s="21"/>
      <c r="E13" s="21"/>
      <c r="F13" s="21"/>
      <c r="G13" s="21"/>
      <c r="H13" s="21"/>
      <c r="I13" s="21"/>
      <c r="J13" s="28"/>
      <c r="K13" s="28"/>
      <c r="L13" s="28"/>
    </row>
    <row r="14" spans="1:12" ht="14.45" customHeight="1" x14ac:dyDescent="0.25">
      <c r="A14" s="28"/>
      <c r="B14" s="28"/>
      <c r="C14" s="28"/>
      <c r="D14" s="28"/>
      <c r="E14" s="28"/>
      <c r="F14" s="28"/>
      <c r="G14" s="28"/>
      <c r="H14" s="28"/>
      <c r="I14" s="28"/>
      <c r="J14" s="28"/>
      <c r="K14" s="28"/>
      <c r="L14" s="28"/>
    </row>
  </sheetData>
  <mergeCells count="5">
    <mergeCell ref="A5:L5"/>
    <mergeCell ref="B3:F3"/>
    <mergeCell ref="B4:F4"/>
    <mergeCell ref="A1:G1"/>
    <mergeCell ref="B6:I6"/>
  </mergeCells>
  <dataValidations count="1">
    <dataValidation type="list" allowBlank="1" showInputMessage="1" showErrorMessage="1" sqref="B2:C2" xr:uid="{C9306D27-8821-4460-AC83-1E0921586395}">
      <formula1>"Climate, Healthy Watersheds, Clean Water, People, Shallow Water Habitats"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E1DC-55D8-4908-A4C6-B186652B5C67}">
  <dimension ref="A1:A29"/>
  <sheetViews>
    <sheetView workbookViewId="0">
      <selection activeCell="B13" sqref="B13"/>
    </sheetView>
  </sheetViews>
  <sheetFormatPr defaultRowHeight="15" x14ac:dyDescent="0.25"/>
  <cols>
    <col min="30" max="30" width="85.5703125" customWidth="1"/>
  </cols>
  <sheetData>
    <row r="1" spans="1:1" ht="15.75" x14ac:dyDescent="0.25">
      <c r="A1" s="4" t="s">
        <v>23</v>
      </c>
    </row>
    <row r="2" spans="1:1" ht="15.75" x14ac:dyDescent="0.25">
      <c r="A2" s="5"/>
    </row>
    <row r="3" spans="1:1" x14ac:dyDescent="0.25">
      <c r="A3" s="6" t="s">
        <v>24</v>
      </c>
    </row>
    <row r="4" spans="1:1" x14ac:dyDescent="0.25">
      <c r="A4" s="7" t="s">
        <v>25</v>
      </c>
    </row>
    <row r="5" spans="1:1" x14ac:dyDescent="0.25">
      <c r="A5" s="8" t="s">
        <v>26</v>
      </c>
    </row>
    <row r="6" spans="1:1" x14ac:dyDescent="0.25">
      <c r="A6" s="8" t="s">
        <v>27</v>
      </c>
    </row>
    <row r="7" spans="1:1" x14ac:dyDescent="0.25">
      <c r="A7" s="9"/>
    </row>
    <row r="8" spans="1:1" x14ac:dyDescent="0.25">
      <c r="A8" s="6" t="s">
        <v>28</v>
      </c>
    </row>
    <row r="9" spans="1:1" x14ac:dyDescent="0.25">
      <c r="A9" s="7" t="s">
        <v>29</v>
      </c>
    </row>
    <row r="10" spans="1:1" x14ac:dyDescent="0.25">
      <c r="A10" s="8" t="s">
        <v>30</v>
      </c>
    </row>
    <row r="11" spans="1:1" x14ac:dyDescent="0.25">
      <c r="A11" s="10" t="s">
        <v>31</v>
      </c>
    </row>
    <row r="12" spans="1:1" x14ac:dyDescent="0.25">
      <c r="A12" s="10" t="s">
        <v>32</v>
      </c>
    </row>
    <row r="13" spans="1:1" x14ac:dyDescent="0.25">
      <c r="A13" s="8" t="s">
        <v>33</v>
      </c>
    </row>
    <row r="14" spans="1:1" x14ac:dyDescent="0.25">
      <c r="A14" s="10" t="s">
        <v>34</v>
      </c>
    </row>
    <row r="15" spans="1:1" x14ac:dyDescent="0.25">
      <c r="A15" s="9"/>
    </row>
    <row r="16" spans="1:1" x14ac:dyDescent="0.25">
      <c r="A16" s="6" t="s">
        <v>35</v>
      </c>
    </row>
    <row r="17" spans="1:1" x14ac:dyDescent="0.25">
      <c r="A17" s="7" t="s">
        <v>25</v>
      </c>
    </row>
    <row r="18" spans="1:1" x14ac:dyDescent="0.25">
      <c r="A18" s="8" t="s">
        <v>26</v>
      </c>
    </row>
    <row r="19" spans="1:1" x14ac:dyDescent="0.25">
      <c r="A19" s="8" t="s">
        <v>36</v>
      </c>
    </row>
    <row r="20" spans="1:1" x14ac:dyDescent="0.25">
      <c r="A20" s="8" t="s">
        <v>27</v>
      </c>
    </row>
    <row r="21" spans="1:1" x14ac:dyDescent="0.25">
      <c r="A21" s="8"/>
    </row>
    <row r="22" spans="1:1" ht="15.75" x14ac:dyDescent="0.25">
      <c r="A22" s="4" t="s">
        <v>37</v>
      </c>
    </row>
    <row r="23" spans="1:1" ht="15.75" x14ac:dyDescent="0.25">
      <c r="A23" s="4"/>
    </row>
    <row r="24" spans="1:1" ht="15.75" x14ac:dyDescent="0.25">
      <c r="A24" s="11" t="s">
        <v>38</v>
      </c>
    </row>
    <row r="25" spans="1:1" ht="15.75" x14ac:dyDescent="0.25">
      <c r="A25" s="11" t="s">
        <v>39</v>
      </c>
    </row>
    <row r="27" spans="1:1" ht="15.75" x14ac:dyDescent="0.25">
      <c r="A27" s="11" t="s">
        <v>40</v>
      </c>
    </row>
    <row r="29" spans="1:1" ht="15.75" x14ac:dyDescent="0.25">
      <c r="A29" s="11"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150CD-7316-41C6-89A2-B09CA0D53616}">
  <dimension ref="A1"/>
  <sheetViews>
    <sheetView workbookViewId="0">
      <selection activeCell="S10" sqref="S10"/>
    </sheetView>
  </sheetViews>
  <sheetFormatPr defaultRowHeight="15" x14ac:dyDescent="0.25"/>
  <cols>
    <col min="17" max="17" width="3.5703125" customWidth="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88F2B-DC34-4208-817C-934E10258EC9}">
  <dimension ref="A1:A2"/>
  <sheetViews>
    <sheetView workbookViewId="0">
      <selection activeCell="A3" sqref="A3"/>
    </sheetView>
  </sheetViews>
  <sheetFormatPr defaultRowHeight="15" x14ac:dyDescent="0.25"/>
  <sheetData>
    <row r="1" spans="1:1" ht="27.95" customHeight="1" x14ac:dyDescent="0.3">
      <c r="A1" s="2" t="s">
        <v>42</v>
      </c>
    </row>
    <row r="2" spans="1:1" ht="21.6" customHeight="1" x14ac:dyDescent="0.25">
      <c r="A2" s="13"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3744912A427E4F8FE6F892BDE8DC89" ma:contentTypeVersion="12" ma:contentTypeDescription="Create a new document." ma:contentTypeScope="" ma:versionID="205bb0fda77bfc5a30e0b86fa076607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af2d86b-9617-421d-8a61-68a08d25de5b" xmlns:ns6="9f1fa0e1-068a-46b5-a80e-a8ac6fb8b9ad" targetNamespace="http://schemas.microsoft.com/office/2006/metadata/properties" ma:root="true" ma:fieldsID="17948c8b94559b78c4d972a14ffaa82d" ns1:_="" ns2:_="" ns3:_="" ns4:_="" ns5:_="" ns6:_="">
    <xsd:import namespace="http://schemas.microsoft.com/sharepoint/v3"/>
    <xsd:import namespace="4ffa91fb-a0ff-4ac5-b2db-65c790d184a4"/>
    <xsd:import namespace="http://schemas.microsoft.com/sharepoint.v3"/>
    <xsd:import namespace="http://schemas.microsoft.com/sharepoint/v3/fields"/>
    <xsd:import namespace="7af2d86b-9617-421d-8a61-68a08d25de5b"/>
    <xsd:import namespace="9f1fa0e1-068a-46b5-a80e-a8ac6fb8b9ad"/>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ObjectDetectorVersions" minOccurs="0"/>
                <xsd:element ref="ns6:SharedWithUsers" minOccurs="0"/>
                <xsd:element ref="ns6:SharedWithDetails" minOccurs="0"/>
                <xsd:element ref="ns5:MediaServiceSearchProperties" minOccurs="0"/>
                <xsd:element ref="ns5:MediaServiceDateTaken" minOccurs="0"/>
                <xsd:element ref="ns5:MediaServiceGenerationTime" minOccurs="0"/>
                <xsd:element ref="ns5:MediaServiceEventHashCode"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cc9dd846-896b-41dd-8bc6-aff013b46d95}" ma:internalName="TaxCatchAllLabel" ma:readOnly="true" ma:showField="CatchAllDataLabel" ma:web="9f1fa0e1-068a-46b5-a80e-a8ac6fb8b9a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cc9dd846-896b-41dd-8bc6-aff013b46d95}" ma:internalName="TaxCatchAll" ma:showField="CatchAllData" ma:web="9f1fa0e1-068a-46b5-a80e-a8ac6fb8b9a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f2d86b-9617-421d-8a61-68a08d25de5b"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DateTaken" ma:index="34" nillable="true" ma:displayName="MediaServiceDateTaken" ma:hidden="true" ma:indexed="true" ma:internalName="MediaServiceDateTaken" ma:readOnly="true">
      <xsd:simpleType>
        <xsd:restriction base="dms:Text"/>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1fa0e1-068a-46b5-a80e-a8ac6fb8b9ad"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2023-11-28T16:40:13+00:00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Props1.xml><?xml version="1.0" encoding="utf-8"?>
<ds:datastoreItem xmlns:ds="http://schemas.openxmlformats.org/officeDocument/2006/customXml" ds:itemID="{E21F48DF-E091-4850-8117-FC15107246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af2d86b-9617-421d-8a61-68a08d25de5b"/>
    <ds:schemaRef ds:uri="9f1fa0e1-068a-46b5-a80e-a8ac6fb8b9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152A00-D89E-4CF5-9E91-3ED3E3B7EC85}">
  <ds:schemaRefs>
    <ds:schemaRef ds:uri="Microsoft.SharePoint.Taxonomy.ContentTypeSync"/>
  </ds:schemaRefs>
</ds:datastoreItem>
</file>

<file path=customXml/itemProps3.xml><?xml version="1.0" encoding="utf-8"?>
<ds:datastoreItem xmlns:ds="http://schemas.openxmlformats.org/officeDocument/2006/customXml" ds:itemID="{F671EA08-4C69-4B30-9824-2636D563C6C1}">
  <ds:schemaRefs>
    <ds:schemaRef ds:uri="http://schemas.microsoft.com/sharepoint/v3/contenttype/forms"/>
  </ds:schemaRefs>
</ds:datastoreItem>
</file>

<file path=customXml/itemProps4.xml><?xml version="1.0" encoding="utf-8"?>
<ds:datastoreItem xmlns:ds="http://schemas.openxmlformats.org/officeDocument/2006/customXml" ds:itemID="{81B0D0AF-369F-4234-A0B3-5E8F6DBA8BEC}">
  <ds:schemaRefs>
    <ds:schemaRef ds:uri="http://purl.org/dc/elements/1.1/"/>
    <ds:schemaRef ds:uri="http://schemas.microsoft.com/office/2006/documentManagement/types"/>
    <ds:schemaRef ds:uri="http://schemas.microsoft.com/sharepoint.v3"/>
    <ds:schemaRef ds:uri="4ffa91fb-a0ff-4ac5-b2db-65c790d184a4"/>
    <ds:schemaRef ds:uri="http://schemas.microsoft.com/office/infopath/2007/PartnerControls"/>
    <ds:schemaRef ds:uri="http://purl.org/dc/terms/"/>
    <ds:schemaRef ds:uri="http://purl.org/dc/dcmitype/"/>
    <ds:schemaRef ds:uri="http://schemas.microsoft.com/office/2006/metadata/properties"/>
    <ds:schemaRef ds:uri="http://schemas.openxmlformats.org/package/2006/metadata/core-properties"/>
    <ds:schemaRef ds:uri="9f1fa0e1-068a-46b5-a80e-a8ac6fb8b9ad"/>
    <ds:schemaRef ds:uri="7af2d86b-9617-421d-8a61-68a08d25de5b"/>
    <ds:schemaRef ds:uri="http://schemas.microsoft.com/sharepoint/v3/field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 Recommendations</vt:lpstr>
      <vt:lpstr>Questions and Considerations</vt:lpstr>
      <vt:lpstr>Steering Committee Products</vt:lpstr>
      <vt:lpstr>Documentation &amp; Citations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Power, Lucinda</dc:creator>
  <cp:keywords/>
  <dc:description/>
  <cp:lastModifiedBy>Williams, Bo</cp:lastModifiedBy>
  <cp:revision/>
  <dcterms:created xsi:type="dcterms:W3CDTF">2023-11-15T13:18:59Z</dcterms:created>
  <dcterms:modified xsi:type="dcterms:W3CDTF">2024-02-27T14:36:42Z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0x010100B63744912A427E4F8FE6F892BDE8DC89</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